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2378\Desktop\"/>
    </mc:Choice>
  </mc:AlternateContent>
  <bookViews>
    <workbookView xWindow="0" yWindow="0" windowWidth="20400" windowHeight="7095"/>
  </bookViews>
  <sheets>
    <sheet name="پرداختی مدیران" sheetId="1" r:id="rId1"/>
  </sheets>
  <definedNames>
    <definedName name="_xlnm._FilterDatabase" localSheetId="0" hidden="1">'پرداختی مدیران'!$A$1:$E$1194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2" i="1"/>
</calcChain>
</file>

<file path=xl/sharedStrings.xml><?xml version="1.0" encoding="utf-8"?>
<sst xmlns="http://schemas.openxmlformats.org/spreadsheetml/2006/main" count="2391" uniqueCount="1426">
  <si>
    <t>نام</t>
  </si>
  <si>
    <t>نام خانوادگی</t>
  </si>
  <si>
    <t>دكتر منوچهر</t>
  </si>
  <si>
    <t>قهرمانلو</t>
  </si>
  <si>
    <t xml:space="preserve"> عليرضا</t>
  </si>
  <si>
    <t>احمدزاده</t>
  </si>
  <si>
    <t xml:space="preserve"> سيدهابيل</t>
  </si>
  <si>
    <t>مظفري نياپور</t>
  </si>
  <si>
    <t>دكتر سيدمحمد</t>
  </si>
  <si>
    <t>سيدغيبي</t>
  </si>
  <si>
    <t xml:space="preserve"> اعظم</t>
  </si>
  <si>
    <t>مهرآور</t>
  </si>
  <si>
    <t xml:space="preserve"> عفت</t>
  </si>
  <si>
    <t>زارعي</t>
  </si>
  <si>
    <t xml:space="preserve"> زهرا</t>
  </si>
  <si>
    <t>هوشياري</t>
  </si>
  <si>
    <t>عواطفي نژاد</t>
  </si>
  <si>
    <t xml:space="preserve"> خديجه</t>
  </si>
  <si>
    <t>فدائي</t>
  </si>
  <si>
    <t xml:space="preserve"> طاهره</t>
  </si>
  <si>
    <t>بهرامي</t>
  </si>
  <si>
    <t xml:space="preserve"> فاطمه</t>
  </si>
  <si>
    <t>كريمي</t>
  </si>
  <si>
    <t xml:space="preserve"> علي اصغر</t>
  </si>
  <si>
    <t xml:space="preserve"> اسداله</t>
  </si>
  <si>
    <t>اژدري</t>
  </si>
  <si>
    <t xml:space="preserve"> معصومه</t>
  </si>
  <si>
    <t xml:space="preserve"> حبيبه</t>
  </si>
  <si>
    <t>علي پور</t>
  </si>
  <si>
    <t xml:space="preserve"> راضيه</t>
  </si>
  <si>
    <t>جعفري</t>
  </si>
  <si>
    <t xml:space="preserve"> عطيه</t>
  </si>
  <si>
    <t>گوهري</t>
  </si>
  <si>
    <t xml:space="preserve"> مريم</t>
  </si>
  <si>
    <t>پرهيزكار</t>
  </si>
  <si>
    <t>دكتر سيداسداله</t>
  </si>
  <si>
    <t>خرم روز</t>
  </si>
  <si>
    <t>دكتر اسماعيل</t>
  </si>
  <si>
    <t>گزين</t>
  </si>
  <si>
    <t xml:space="preserve"> عباس علي</t>
  </si>
  <si>
    <t>غفارپناه</t>
  </si>
  <si>
    <t xml:space="preserve"> ليلا</t>
  </si>
  <si>
    <t>عباسي</t>
  </si>
  <si>
    <t xml:space="preserve"> آرزو</t>
  </si>
  <si>
    <t>ابراهيميان</t>
  </si>
  <si>
    <t>رفعتي نژاد</t>
  </si>
  <si>
    <t>كارپيشه</t>
  </si>
  <si>
    <t>خاقاني نژاد</t>
  </si>
  <si>
    <t>داورپناه</t>
  </si>
  <si>
    <t>رستگار</t>
  </si>
  <si>
    <t xml:space="preserve"> طيبه</t>
  </si>
  <si>
    <t>هادي پور</t>
  </si>
  <si>
    <t>رهسپار</t>
  </si>
  <si>
    <t xml:space="preserve"> پريسا</t>
  </si>
  <si>
    <t xml:space="preserve"> عبدالرسول</t>
  </si>
  <si>
    <t>صفري</t>
  </si>
  <si>
    <t>فروغي نيا</t>
  </si>
  <si>
    <t>دكتر عليرضا</t>
  </si>
  <si>
    <t>ذكائي</t>
  </si>
  <si>
    <t xml:space="preserve"> فهيمه</t>
  </si>
  <si>
    <t>محمدي</t>
  </si>
  <si>
    <t>مجيراردكاني</t>
  </si>
  <si>
    <t xml:space="preserve"> مرضيه</t>
  </si>
  <si>
    <t>شفيعي اردكاني</t>
  </si>
  <si>
    <t xml:space="preserve"> پريوش</t>
  </si>
  <si>
    <t>حسيني سربسي</t>
  </si>
  <si>
    <t xml:space="preserve"> ابراهيم</t>
  </si>
  <si>
    <t>هوشمندي</t>
  </si>
  <si>
    <t xml:space="preserve"> صمد</t>
  </si>
  <si>
    <t>محمودي</t>
  </si>
  <si>
    <t xml:space="preserve"> رقيه</t>
  </si>
  <si>
    <t>شجاعيان</t>
  </si>
  <si>
    <t xml:space="preserve"> سعيد</t>
  </si>
  <si>
    <t>احمدي</t>
  </si>
  <si>
    <t xml:space="preserve"> امين</t>
  </si>
  <si>
    <t>شريفي</t>
  </si>
  <si>
    <t>دكتر محمد</t>
  </si>
  <si>
    <t>كشاورز</t>
  </si>
  <si>
    <t xml:space="preserve"> سهيل</t>
  </si>
  <si>
    <t>آستانه</t>
  </si>
  <si>
    <t xml:space="preserve"> زبيده</t>
  </si>
  <si>
    <t>مقامي</t>
  </si>
  <si>
    <t xml:space="preserve"> آسيه</t>
  </si>
  <si>
    <t>نيك دست</t>
  </si>
  <si>
    <t>هادي</t>
  </si>
  <si>
    <t xml:space="preserve"> زينب</t>
  </si>
  <si>
    <t>كرمي</t>
  </si>
  <si>
    <t>خانعلي</t>
  </si>
  <si>
    <t xml:space="preserve"> جواد</t>
  </si>
  <si>
    <t>دهقاني</t>
  </si>
  <si>
    <t>برزگر</t>
  </si>
  <si>
    <t>رضائي</t>
  </si>
  <si>
    <t xml:space="preserve"> مهرداد</t>
  </si>
  <si>
    <t>صداقت نيا</t>
  </si>
  <si>
    <t xml:space="preserve"> ژاله</t>
  </si>
  <si>
    <t xml:space="preserve"> حسين</t>
  </si>
  <si>
    <t>فروغي</t>
  </si>
  <si>
    <t>دكتر مائده</t>
  </si>
  <si>
    <t>مطوس</t>
  </si>
  <si>
    <t>دكتر محمدامين</t>
  </si>
  <si>
    <t>تواضع</t>
  </si>
  <si>
    <t>نصرتي اصطهباناتي</t>
  </si>
  <si>
    <t xml:space="preserve"> مريم السادات</t>
  </si>
  <si>
    <t>فاطمي</t>
  </si>
  <si>
    <t>رنجبر</t>
  </si>
  <si>
    <t>مبرزي</t>
  </si>
  <si>
    <t>معصوم زاده</t>
  </si>
  <si>
    <t xml:space="preserve"> ميثم</t>
  </si>
  <si>
    <t>اجدادي</t>
  </si>
  <si>
    <t>يوسفي</t>
  </si>
  <si>
    <t xml:space="preserve"> مهدي</t>
  </si>
  <si>
    <t>فتحي</t>
  </si>
  <si>
    <t xml:space="preserve"> يسنا</t>
  </si>
  <si>
    <t>اله دين</t>
  </si>
  <si>
    <t>محموديان</t>
  </si>
  <si>
    <t xml:space="preserve"> سكينه</t>
  </si>
  <si>
    <t xml:space="preserve"> زهره</t>
  </si>
  <si>
    <t>پارسي</t>
  </si>
  <si>
    <t xml:space="preserve"> محمد</t>
  </si>
  <si>
    <t>گشتاسبي زاده</t>
  </si>
  <si>
    <t>اميري</t>
  </si>
  <si>
    <t>فخارنژاد</t>
  </si>
  <si>
    <t xml:space="preserve"> رخشان</t>
  </si>
  <si>
    <t>جاويدي</t>
  </si>
  <si>
    <t>دكتر پريسا</t>
  </si>
  <si>
    <t>عرب</t>
  </si>
  <si>
    <t xml:space="preserve"> كاوه</t>
  </si>
  <si>
    <t xml:space="preserve"> سميه</t>
  </si>
  <si>
    <t>قرباني جعفربيگلو</t>
  </si>
  <si>
    <t xml:space="preserve"> كبري</t>
  </si>
  <si>
    <t>كشتكار</t>
  </si>
  <si>
    <t xml:space="preserve"> شهلا</t>
  </si>
  <si>
    <t>بينا</t>
  </si>
  <si>
    <t>عباسي مرندي</t>
  </si>
  <si>
    <t xml:space="preserve"> سمانه</t>
  </si>
  <si>
    <t>نعمتي نجف آبادي</t>
  </si>
  <si>
    <t xml:space="preserve"> سيده سكينه</t>
  </si>
  <si>
    <t>بحريني</t>
  </si>
  <si>
    <t xml:space="preserve"> فاضل</t>
  </si>
  <si>
    <t>اسكندري</t>
  </si>
  <si>
    <t>بهزادي</t>
  </si>
  <si>
    <t xml:space="preserve"> اسماعيل</t>
  </si>
  <si>
    <t>ابراهيمي</t>
  </si>
  <si>
    <t xml:space="preserve"> همت اله</t>
  </si>
  <si>
    <t>دهقان</t>
  </si>
  <si>
    <t xml:space="preserve"> حكيمه</t>
  </si>
  <si>
    <t xml:space="preserve"> هاجر</t>
  </si>
  <si>
    <t>غلامي</t>
  </si>
  <si>
    <t xml:space="preserve"> بهجت</t>
  </si>
  <si>
    <t>باقري</t>
  </si>
  <si>
    <t xml:space="preserve"> آمنه</t>
  </si>
  <si>
    <t>قوي پنجه</t>
  </si>
  <si>
    <t xml:space="preserve"> زينت</t>
  </si>
  <si>
    <t>ظهرابي</t>
  </si>
  <si>
    <t xml:space="preserve"> صفيه</t>
  </si>
  <si>
    <t>خادمي</t>
  </si>
  <si>
    <t xml:space="preserve"> محمدجواد</t>
  </si>
  <si>
    <t>درويشي مزايجاني</t>
  </si>
  <si>
    <t>راستگو</t>
  </si>
  <si>
    <t xml:space="preserve"> عبدالكريم</t>
  </si>
  <si>
    <t>پاكيزه خو</t>
  </si>
  <si>
    <t xml:space="preserve"> رضا</t>
  </si>
  <si>
    <t xml:space="preserve"> فرزانه</t>
  </si>
  <si>
    <t>كاظم زاده</t>
  </si>
  <si>
    <t>خدابخش لو</t>
  </si>
  <si>
    <t>خاتونيان</t>
  </si>
  <si>
    <t>نوروزي فراشبندي</t>
  </si>
  <si>
    <t xml:space="preserve"> فخرالدين</t>
  </si>
  <si>
    <t>سيمكاني</t>
  </si>
  <si>
    <t xml:space="preserve"> كميل</t>
  </si>
  <si>
    <t>راحت طلب</t>
  </si>
  <si>
    <t>دكتر فاطمه</t>
  </si>
  <si>
    <t>اميني</t>
  </si>
  <si>
    <t>پيش آهنگ</t>
  </si>
  <si>
    <t xml:space="preserve"> فرشته</t>
  </si>
  <si>
    <t>ره گشاي</t>
  </si>
  <si>
    <t>اورنگ</t>
  </si>
  <si>
    <t xml:space="preserve"> سعيده</t>
  </si>
  <si>
    <t>اكبري</t>
  </si>
  <si>
    <t xml:space="preserve"> علي</t>
  </si>
  <si>
    <t>خداپرست</t>
  </si>
  <si>
    <t>مرادي</t>
  </si>
  <si>
    <t>شيرواني</t>
  </si>
  <si>
    <t xml:space="preserve"> اميدرضا</t>
  </si>
  <si>
    <t>كشاورزروبهقاني</t>
  </si>
  <si>
    <t>معتضديان اصل</t>
  </si>
  <si>
    <t xml:space="preserve"> مژده</t>
  </si>
  <si>
    <t>محمدي جابري</t>
  </si>
  <si>
    <t>نجفي</t>
  </si>
  <si>
    <t xml:space="preserve"> محبوبه</t>
  </si>
  <si>
    <t>زارع</t>
  </si>
  <si>
    <t xml:space="preserve"> نجيمه</t>
  </si>
  <si>
    <t>اندام</t>
  </si>
  <si>
    <t xml:space="preserve"> آزاده</t>
  </si>
  <si>
    <t xml:space="preserve"> ساناز</t>
  </si>
  <si>
    <t>دلاور</t>
  </si>
  <si>
    <t xml:space="preserve"> جعفر</t>
  </si>
  <si>
    <t>رشيدي</t>
  </si>
  <si>
    <t xml:space="preserve"> سهيلا</t>
  </si>
  <si>
    <t>زاهدي</t>
  </si>
  <si>
    <t xml:space="preserve"> ايوب</t>
  </si>
  <si>
    <t>موالي</t>
  </si>
  <si>
    <t xml:space="preserve"> مجتبي</t>
  </si>
  <si>
    <t>گودرزي</t>
  </si>
  <si>
    <t xml:space="preserve"> حميده</t>
  </si>
  <si>
    <t>نوري</t>
  </si>
  <si>
    <t xml:space="preserve"> نرگس</t>
  </si>
  <si>
    <t>عبدالهي</t>
  </si>
  <si>
    <t>موسوي</t>
  </si>
  <si>
    <t>آسيائي</t>
  </si>
  <si>
    <t>نوراني مظفري</t>
  </si>
  <si>
    <t>اسفندياري مظفري</t>
  </si>
  <si>
    <t>نجفي پورشيرازي</t>
  </si>
  <si>
    <t>نيكخواهي</t>
  </si>
  <si>
    <t>رحيمي</t>
  </si>
  <si>
    <t xml:space="preserve"> گرشاسب</t>
  </si>
  <si>
    <t>كاوسي</t>
  </si>
  <si>
    <t xml:space="preserve"> كورش</t>
  </si>
  <si>
    <t>مرادي بلوكهلو</t>
  </si>
  <si>
    <t xml:space="preserve"> فرخ لقا</t>
  </si>
  <si>
    <t>سلحشوري</t>
  </si>
  <si>
    <t>عظيمي موصلو</t>
  </si>
  <si>
    <t>راستي</t>
  </si>
  <si>
    <t xml:space="preserve"> روح اله</t>
  </si>
  <si>
    <t>افخمي موصلو</t>
  </si>
  <si>
    <t xml:space="preserve"> صديقه</t>
  </si>
  <si>
    <t>سهرابي</t>
  </si>
  <si>
    <t xml:space="preserve"> ام كلثوم</t>
  </si>
  <si>
    <t>سليماني جعفربيگلو</t>
  </si>
  <si>
    <t xml:space="preserve"> بهنام</t>
  </si>
  <si>
    <t>شريفي تركسلويه</t>
  </si>
  <si>
    <t xml:space="preserve"> ناهيد</t>
  </si>
  <si>
    <t xml:space="preserve"> عنايت اله</t>
  </si>
  <si>
    <t>براتي</t>
  </si>
  <si>
    <t xml:space="preserve"> بابك</t>
  </si>
  <si>
    <t>دكتر اميررضا</t>
  </si>
  <si>
    <t>مروج</t>
  </si>
  <si>
    <t xml:space="preserve"> اميرحسين</t>
  </si>
  <si>
    <t>غفارپور</t>
  </si>
  <si>
    <t xml:space="preserve"> بهرام</t>
  </si>
  <si>
    <t>سقائي</t>
  </si>
  <si>
    <t>عالي زاده</t>
  </si>
  <si>
    <t xml:space="preserve"> عزت</t>
  </si>
  <si>
    <t>پورپولاد</t>
  </si>
  <si>
    <t xml:space="preserve"> بهاره</t>
  </si>
  <si>
    <t>مهرزاده</t>
  </si>
  <si>
    <t xml:space="preserve"> نرجس</t>
  </si>
  <si>
    <t>حميدي</t>
  </si>
  <si>
    <t xml:space="preserve"> منيره</t>
  </si>
  <si>
    <t>نوروزپور</t>
  </si>
  <si>
    <t>پيرالو</t>
  </si>
  <si>
    <t>پورخسرو</t>
  </si>
  <si>
    <t>دلدار</t>
  </si>
  <si>
    <t xml:space="preserve"> كريم</t>
  </si>
  <si>
    <t>نظري</t>
  </si>
  <si>
    <t>دكتر مسعود</t>
  </si>
  <si>
    <t>اميريان</t>
  </si>
  <si>
    <t xml:space="preserve"> نوربخش</t>
  </si>
  <si>
    <t>نگين تاجي</t>
  </si>
  <si>
    <t xml:space="preserve"> محمدنبي</t>
  </si>
  <si>
    <t xml:space="preserve"> مجيد</t>
  </si>
  <si>
    <t>صادقي</t>
  </si>
  <si>
    <t>خسروي</t>
  </si>
  <si>
    <t>يزداني زاده</t>
  </si>
  <si>
    <t xml:space="preserve"> فرخنده</t>
  </si>
  <si>
    <t xml:space="preserve"> فرهام</t>
  </si>
  <si>
    <t>فرامرزي</t>
  </si>
  <si>
    <t xml:space="preserve"> محمدرضا</t>
  </si>
  <si>
    <t>قائدي جشني</t>
  </si>
  <si>
    <t xml:space="preserve"> حيدر</t>
  </si>
  <si>
    <t>روستا</t>
  </si>
  <si>
    <t xml:space="preserve"> هما</t>
  </si>
  <si>
    <t xml:space="preserve"> محمود</t>
  </si>
  <si>
    <t>دكتر ابراهيم</t>
  </si>
  <si>
    <t>شهرياري</t>
  </si>
  <si>
    <t xml:space="preserve"> محسن</t>
  </si>
  <si>
    <t>خليلي</t>
  </si>
  <si>
    <t>كشت گر</t>
  </si>
  <si>
    <t>قره خاني</t>
  </si>
  <si>
    <t xml:space="preserve"> سيده صديقه</t>
  </si>
  <si>
    <t>مؤمني</t>
  </si>
  <si>
    <t>اسلامي</t>
  </si>
  <si>
    <t xml:space="preserve"> مليحه</t>
  </si>
  <si>
    <t>فرجي</t>
  </si>
  <si>
    <t>دكتر حسين</t>
  </si>
  <si>
    <t>غلام پور</t>
  </si>
  <si>
    <t xml:space="preserve"> نجمه</t>
  </si>
  <si>
    <t>تقي ملائي</t>
  </si>
  <si>
    <t xml:space="preserve"> احسان</t>
  </si>
  <si>
    <t>نيكنام</t>
  </si>
  <si>
    <t>دهستاني هرات</t>
  </si>
  <si>
    <t xml:space="preserve"> سميرا</t>
  </si>
  <si>
    <t>ايزدي</t>
  </si>
  <si>
    <t>طاهري</t>
  </si>
  <si>
    <t xml:space="preserve"> قاسم</t>
  </si>
  <si>
    <t>گلعلي زاده بي بالان</t>
  </si>
  <si>
    <t>ناصري</t>
  </si>
  <si>
    <t>اعتماديان</t>
  </si>
  <si>
    <t>دهقانيان</t>
  </si>
  <si>
    <t>آذرفر</t>
  </si>
  <si>
    <t>دكتر زهره</t>
  </si>
  <si>
    <t xml:space="preserve"> عزيزه</t>
  </si>
  <si>
    <t>سعادت حسيني</t>
  </si>
  <si>
    <t>ابدام</t>
  </si>
  <si>
    <t xml:space="preserve"> الهام</t>
  </si>
  <si>
    <t>ساريخاني</t>
  </si>
  <si>
    <t>حسين پور</t>
  </si>
  <si>
    <t>اسدآبادي پور</t>
  </si>
  <si>
    <t xml:space="preserve"> منيژه</t>
  </si>
  <si>
    <t>اسدي</t>
  </si>
  <si>
    <t xml:space="preserve"> مهناز</t>
  </si>
  <si>
    <t>بازدم</t>
  </si>
  <si>
    <t xml:space="preserve"> هاشم</t>
  </si>
  <si>
    <t>نورالهي</t>
  </si>
  <si>
    <t xml:space="preserve"> سيده زينب</t>
  </si>
  <si>
    <t>حسيني دوست</t>
  </si>
  <si>
    <t>مهدي زاده</t>
  </si>
  <si>
    <t>دكتر محمداسماعيل</t>
  </si>
  <si>
    <t>كاوه</t>
  </si>
  <si>
    <t xml:space="preserve"> رسول</t>
  </si>
  <si>
    <t>عابدي نژاد</t>
  </si>
  <si>
    <t xml:space="preserve"> مينا</t>
  </si>
  <si>
    <t>حيدري سروستاني</t>
  </si>
  <si>
    <t xml:space="preserve"> پروانه</t>
  </si>
  <si>
    <t>عسكريان سروستاني</t>
  </si>
  <si>
    <t>اسفندياري</t>
  </si>
  <si>
    <t>دكتر فرزين</t>
  </si>
  <si>
    <t>بابائي</t>
  </si>
  <si>
    <t xml:space="preserve"> غلامعباس</t>
  </si>
  <si>
    <t>شمسي</t>
  </si>
  <si>
    <t>آزاد</t>
  </si>
  <si>
    <t>مهربان</t>
  </si>
  <si>
    <t>فلاحتي</t>
  </si>
  <si>
    <t xml:space="preserve"> شهناز</t>
  </si>
  <si>
    <t>بنان</t>
  </si>
  <si>
    <t>محمودي خواه</t>
  </si>
  <si>
    <t>همايوني</t>
  </si>
  <si>
    <t>كامراني</t>
  </si>
  <si>
    <t>دكتر سروش</t>
  </si>
  <si>
    <t>صدر</t>
  </si>
  <si>
    <t xml:space="preserve"> عزت اله</t>
  </si>
  <si>
    <t>زردشت</t>
  </si>
  <si>
    <t>هاشمي</t>
  </si>
  <si>
    <t xml:space="preserve"> سولماز</t>
  </si>
  <si>
    <t>علمداري</t>
  </si>
  <si>
    <t xml:space="preserve"> سيدحميد</t>
  </si>
  <si>
    <t>حسيني</t>
  </si>
  <si>
    <t xml:space="preserve"> سيدفرزاد</t>
  </si>
  <si>
    <t>هاشمي فر</t>
  </si>
  <si>
    <t xml:space="preserve"> يعقوب</t>
  </si>
  <si>
    <t>رادسليماني</t>
  </si>
  <si>
    <t>نيك نام</t>
  </si>
  <si>
    <t>رفعت جو</t>
  </si>
  <si>
    <t>پورقيومي</t>
  </si>
  <si>
    <t>حيدرنيا</t>
  </si>
  <si>
    <t>هوشمندنسب</t>
  </si>
  <si>
    <t xml:space="preserve"> سحر</t>
  </si>
  <si>
    <t>دكتر غلامرضا</t>
  </si>
  <si>
    <t>وديعي</t>
  </si>
  <si>
    <t xml:space="preserve"> فردين</t>
  </si>
  <si>
    <t>قنبري</t>
  </si>
  <si>
    <t>نعمت الهي</t>
  </si>
  <si>
    <t>نام آور</t>
  </si>
  <si>
    <t xml:space="preserve"> مژگان</t>
  </si>
  <si>
    <t>فلاح نيا</t>
  </si>
  <si>
    <t>رستگارمنش</t>
  </si>
  <si>
    <t>علي دادي</t>
  </si>
  <si>
    <t>مشفع</t>
  </si>
  <si>
    <t xml:space="preserve"> ايرج</t>
  </si>
  <si>
    <t xml:space="preserve"> زيبا</t>
  </si>
  <si>
    <t>همايون</t>
  </si>
  <si>
    <t xml:space="preserve"> آذر</t>
  </si>
  <si>
    <t>جابري</t>
  </si>
  <si>
    <t xml:space="preserve"> جيران</t>
  </si>
  <si>
    <t>رفيعي</t>
  </si>
  <si>
    <t>صنعتگر</t>
  </si>
  <si>
    <t>قمري</t>
  </si>
  <si>
    <t>كريمي عمله</t>
  </si>
  <si>
    <t xml:space="preserve"> يوسف</t>
  </si>
  <si>
    <t>مؤيدي</t>
  </si>
  <si>
    <t xml:space="preserve"> مهرنوش</t>
  </si>
  <si>
    <t xml:space="preserve"> علي حسين</t>
  </si>
  <si>
    <t>دكتر احسان</t>
  </si>
  <si>
    <t>درويشي</t>
  </si>
  <si>
    <t>تراكمه</t>
  </si>
  <si>
    <t>كرمي زاده</t>
  </si>
  <si>
    <t>دكتر محمود</t>
  </si>
  <si>
    <t xml:space="preserve"> بتول</t>
  </si>
  <si>
    <t>مظفري</t>
  </si>
  <si>
    <t>دكتر ليلا</t>
  </si>
  <si>
    <t>رازقيان جهرمي</t>
  </si>
  <si>
    <t xml:space="preserve"> فريبا</t>
  </si>
  <si>
    <t>شتابي</t>
  </si>
  <si>
    <t xml:space="preserve"> عبدالمجيد</t>
  </si>
  <si>
    <t>فلاحي</t>
  </si>
  <si>
    <t xml:space="preserve"> منا</t>
  </si>
  <si>
    <t>غضبان پور</t>
  </si>
  <si>
    <t>رستمي</t>
  </si>
  <si>
    <t>رحيمي كاشاني</t>
  </si>
  <si>
    <t>فلاح زاده ابرقوئي</t>
  </si>
  <si>
    <t xml:space="preserve"> شهرام</t>
  </si>
  <si>
    <t>قبادي مقدم</t>
  </si>
  <si>
    <t xml:space="preserve"> زمان اله</t>
  </si>
  <si>
    <t>حاجي نسب</t>
  </si>
  <si>
    <t>ويسي</t>
  </si>
  <si>
    <t xml:space="preserve"> گيتي</t>
  </si>
  <si>
    <t>كريم زاده</t>
  </si>
  <si>
    <t>فدائي دولت</t>
  </si>
  <si>
    <t xml:space="preserve"> محمدرفيع</t>
  </si>
  <si>
    <t>مهبودي</t>
  </si>
  <si>
    <t>دكتر آرش</t>
  </si>
  <si>
    <t>اسفندياري بيات</t>
  </si>
  <si>
    <t>نسابه</t>
  </si>
  <si>
    <t>صاحبدل</t>
  </si>
  <si>
    <t>فرهي پرشكفتي</t>
  </si>
  <si>
    <t>توكلي نيا</t>
  </si>
  <si>
    <t>رياحي مهر</t>
  </si>
  <si>
    <t xml:space="preserve"> مهسا</t>
  </si>
  <si>
    <t>معصومي جهرمي</t>
  </si>
  <si>
    <t>آشيان</t>
  </si>
  <si>
    <t>چائي چي تهراني</t>
  </si>
  <si>
    <t xml:space="preserve"> سيده ريحانه</t>
  </si>
  <si>
    <t>شيدائي</t>
  </si>
  <si>
    <t>غيور</t>
  </si>
  <si>
    <t>دكتر حجت اله</t>
  </si>
  <si>
    <t>سجاديان</t>
  </si>
  <si>
    <t>گرگين</t>
  </si>
  <si>
    <t>قرباني</t>
  </si>
  <si>
    <t>دكتر حسام</t>
  </si>
  <si>
    <t>مشتري</t>
  </si>
  <si>
    <t xml:space="preserve"> سارا</t>
  </si>
  <si>
    <t>جمشيدي دولت آبادي</t>
  </si>
  <si>
    <t xml:space="preserve"> مهران</t>
  </si>
  <si>
    <t>حقگوجهرمي</t>
  </si>
  <si>
    <t xml:space="preserve"> هادي</t>
  </si>
  <si>
    <t>دريابر</t>
  </si>
  <si>
    <t xml:space="preserve"> راحله</t>
  </si>
  <si>
    <t>واردي</t>
  </si>
  <si>
    <t>رخساري</t>
  </si>
  <si>
    <t xml:space="preserve"> محمدعلي</t>
  </si>
  <si>
    <t xml:space="preserve"> بيژن</t>
  </si>
  <si>
    <t>عابدي</t>
  </si>
  <si>
    <t xml:space="preserve"> ميتراخانم</t>
  </si>
  <si>
    <t>دكتر علي اكبر</t>
  </si>
  <si>
    <t>كديور</t>
  </si>
  <si>
    <t xml:space="preserve"> عقيله</t>
  </si>
  <si>
    <t>پناهي</t>
  </si>
  <si>
    <t>دكتر اشكان</t>
  </si>
  <si>
    <t>نيك آئين</t>
  </si>
  <si>
    <t>دهقان بانياني</t>
  </si>
  <si>
    <t>صدري دودجي</t>
  </si>
  <si>
    <t xml:space="preserve"> هلن</t>
  </si>
  <si>
    <t>حاتمي</t>
  </si>
  <si>
    <t>جابرانصاري</t>
  </si>
  <si>
    <t>ميري</t>
  </si>
  <si>
    <t xml:space="preserve"> ناصر</t>
  </si>
  <si>
    <t>كارگر</t>
  </si>
  <si>
    <t xml:space="preserve"> محمدمحسن</t>
  </si>
  <si>
    <t xml:space="preserve"> محمدباقر</t>
  </si>
  <si>
    <t xml:space="preserve"> مصطفي</t>
  </si>
  <si>
    <t>دست رنج</t>
  </si>
  <si>
    <t>زارعي كردشولي</t>
  </si>
  <si>
    <t>قدرت</t>
  </si>
  <si>
    <t xml:space="preserve"> عبدالرضا</t>
  </si>
  <si>
    <t>آزاده</t>
  </si>
  <si>
    <t xml:space="preserve"> حسن</t>
  </si>
  <si>
    <t>مسعودي</t>
  </si>
  <si>
    <t xml:space="preserve"> علي محمد</t>
  </si>
  <si>
    <t xml:space="preserve"> سيدعلي</t>
  </si>
  <si>
    <t>حسيني خرمي</t>
  </si>
  <si>
    <t xml:space="preserve"> غلامحسين</t>
  </si>
  <si>
    <t xml:space="preserve"> صداقت</t>
  </si>
  <si>
    <t>بياني</t>
  </si>
  <si>
    <t xml:space="preserve"> عمار</t>
  </si>
  <si>
    <t xml:space="preserve"> منصور</t>
  </si>
  <si>
    <t>ملك حسيني</t>
  </si>
  <si>
    <t>قائدي موصلو</t>
  </si>
  <si>
    <t xml:space="preserve"> غلامعلي</t>
  </si>
  <si>
    <t>جاويدان</t>
  </si>
  <si>
    <t xml:space="preserve"> مسعود</t>
  </si>
  <si>
    <t xml:space="preserve"> حامد</t>
  </si>
  <si>
    <t>گلستان</t>
  </si>
  <si>
    <t>فرهمند</t>
  </si>
  <si>
    <t xml:space="preserve"> كامران</t>
  </si>
  <si>
    <t xml:space="preserve"> سجاد</t>
  </si>
  <si>
    <t>مرادپور</t>
  </si>
  <si>
    <t>رجائي</t>
  </si>
  <si>
    <t>مسموعي</t>
  </si>
  <si>
    <t>دكتر سعيد</t>
  </si>
  <si>
    <t>حميدي زاده</t>
  </si>
  <si>
    <t xml:space="preserve"> اكبر</t>
  </si>
  <si>
    <t>نسيم افزا</t>
  </si>
  <si>
    <t>سلامي</t>
  </si>
  <si>
    <t>مهندس ارسلان</t>
  </si>
  <si>
    <t>رستمي قرقاني</t>
  </si>
  <si>
    <t>زارع زاده</t>
  </si>
  <si>
    <t>قائدي</t>
  </si>
  <si>
    <t xml:space="preserve"> محمدامين</t>
  </si>
  <si>
    <t>كرمي طسوجي</t>
  </si>
  <si>
    <t>قهرماني</t>
  </si>
  <si>
    <t>دكتر محمدرضا</t>
  </si>
  <si>
    <t>سمائي</t>
  </si>
  <si>
    <t>صابري</t>
  </si>
  <si>
    <t>دكتر مهين</t>
  </si>
  <si>
    <t>خاني جيحوني</t>
  </si>
  <si>
    <t>ميراحمدي زاده</t>
  </si>
  <si>
    <t>فراروئي</t>
  </si>
  <si>
    <t>دكتر مژگان السادات</t>
  </si>
  <si>
    <t>سيف</t>
  </si>
  <si>
    <t>دكتر حميدرضا</t>
  </si>
  <si>
    <t>مكرمي</t>
  </si>
  <si>
    <t>دكتر زهرا</t>
  </si>
  <si>
    <t>زمانيان</t>
  </si>
  <si>
    <t>كاظمي</t>
  </si>
  <si>
    <t>دكتر علي رضا</t>
  </si>
  <si>
    <t>چوبينه</t>
  </si>
  <si>
    <t>دكتر مجتبي</t>
  </si>
  <si>
    <t>كمالي نيا</t>
  </si>
  <si>
    <t>دكتر كوروش</t>
  </si>
  <si>
    <t>عزيزي</t>
  </si>
  <si>
    <t>دكتر ابوذر</t>
  </si>
  <si>
    <t>سلطاني</t>
  </si>
  <si>
    <t>فرحمند</t>
  </si>
  <si>
    <t>قاسمي اردكاني</t>
  </si>
  <si>
    <t>افتخاريان</t>
  </si>
  <si>
    <t>عبداللهي فر</t>
  </si>
  <si>
    <t>رئيسي</t>
  </si>
  <si>
    <t xml:space="preserve"> زهراء</t>
  </si>
  <si>
    <t>كشت كاران</t>
  </si>
  <si>
    <t>دكتر جمشيد</t>
  </si>
  <si>
    <t xml:space="preserve"> نيلوفر</t>
  </si>
  <si>
    <t>پاسيار</t>
  </si>
  <si>
    <t>دكتر مجيد</t>
  </si>
  <si>
    <t>نجفي كلياني</t>
  </si>
  <si>
    <t>دكتر مريم</t>
  </si>
  <si>
    <t>شايگان</t>
  </si>
  <si>
    <t>محبي</t>
  </si>
  <si>
    <t xml:space="preserve"> آرمين</t>
  </si>
  <si>
    <t>فريدوني</t>
  </si>
  <si>
    <t>دكتر مالك</t>
  </si>
  <si>
    <t>فريدوني مقدم</t>
  </si>
  <si>
    <t>دكتر ركسانا</t>
  </si>
  <si>
    <t>جان قربان</t>
  </si>
  <si>
    <t>يزدان پناهي</t>
  </si>
  <si>
    <t>جمشيدي</t>
  </si>
  <si>
    <t xml:space="preserve"> خاطره</t>
  </si>
  <si>
    <t>مرشدي زاده فرد</t>
  </si>
  <si>
    <t>دكتر اورنگ</t>
  </si>
  <si>
    <t>ايلامي</t>
  </si>
  <si>
    <t>دكتر آرمين</t>
  </si>
  <si>
    <t>عطار</t>
  </si>
  <si>
    <t>دكتر حميد</t>
  </si>
  <si>
    <t>دكتر امين</t>
  </si>
  <si>
    <t>نياكان</t>
  </si>
  <si>
    <t>دكتر رضا</t>
  </si>
  <si>
    <t>ابولپور</t>
  </si>
  <si>
    <t>مولوي وردنجاني</t>
  </si>
  <si>
    <t>دكتر سهند</t>
  </si>
  <si>
    <t>محمدزاده</t>
  </si>
  <si>
    <t>شفيعي</t>
  </si>
  <si>
    <t>دكتر سيدحميدرضا</t>
  </si>
  <si>
    <t>هدايتي</t>
  </si>
  <si>
    <t>دكتر سيدفخرالدين</t>
  </si>
  <si>
    <t>مصباح اردكاني</t>
  </si>
  <si>
    <t>نيمروزي</t>
  </si>
  <si>
    <t>دكتر اميد</t>
  </si>
  <si>
    <t>آسماني</t>
  </si>
  <si>
    <t>دكتر حامد</t>
  </si>
  <si>
    <t>بذرافشان دريسي</t>
  </si>
  <si>
    <t>دكتر نيما</t>
  </si>
  <si>
    <t>مهدي زادگان</t>
  </si>
  <si>
    <t>دكتر طاهره</t>
  </si>
  <si>
    <t>قائديان رونيزي</t>
  </si>
  <si>
    <t>دكتر فيروزه</t>
  </si>
  <si>
    <t>ابطحي</t>
  </si>
  <si>
    <t>نصراللهي</t>
  </si>
  <si>
    <t>دكتر مهرداد</t>
  </si>
  <si>
    <t>دكتر سيدمحمدجواد</t>
  </si>
  <si>
    <t>مرتضوي</t>
  </si>
  <si>
    <t>حسين زاده</t>
  </si>
  <si>
    <t>دكتر مريم سادات</t>
  </si>
  <si>
    <t>ساداتي</t>
  </si>
  <si>
    <t>دكتر صادق</t>
  </si>
  <si>
    <t>دكتر محمدابراهيم</t>
  </si>
  <si>
    <t>زحلي نژاد</t>
  </si>
  <si>
    <t>دكتر علي</t>
  </si>
  <si>
    <t>دكتر امير</t>
  </si>
  <si>
    <t>دكتر محمدباقر</t>
  </si>
  <si>
    <t>امانتي</t>
  </si>
  <si>
    <t>دكتر نادر</t>
  </si>
  <si>
    <t>معين وزيري</t>
  </si>
  <si>
    <t>دكتر سيدعباس</t>
  </si>
  <si>
    <t>رخشا</t>
  </si>
  <si>
    <t>دكتر سجاد</t>
  </si>
  <si>
    <t>آزمند</t>
  </si>
  <si>
    <t>سيوندزاده</t>
  </si>
  <si>
    <t>مقيمي ساراني</t>
  </si>
  <si>
    <t>سلطاني اسمعيلي</t>
  </si>
  <si>
    <t>رحمانيان</t>
  </si>
  <si>
    <t>كافي پور</t>
  </si>
  <si>
    <t>فرماني</t>
  </si>
  <si>
    <t>دكتر بيتا</t>
  </si>
  <si>
    <t>گرامي زاده نائيني</t>
  </si>
  <si>
    <t>معتمدي فر</t>
  </si>
  <si>
    <t>دكتر سعيده</t>
  </si>
  <si>
    <t>پوراحمد</t>
  </si>
  <si>
    <t>دكتر قاسم</t>
  </si>
  <si>
    <t>عسگري</t>
  </si>
  <si>
    <t>دكتر كيوان</t>
  </si>
  <si>
    <t>پاك شير</t>
  </si>
  <si>
    <t>خدادادي</t>
  </si>
  <si>
    <t>كلانتر</t>
  </si>
  <si>
    <t>دكتر شيرين</t>
  </si>
  <si>
    <t>فرجاديان</t>
  </si>
  <si>
    <t>دكتر نهال</t>
  </si>
  <si>
    <t>دكتر نسرين</t>
  </si>
  <si>
    <t>صاكي</t>
  </si>
  <si>
    <t>دكتر كامران</t>
  </si>
  <si>
    <t>باقري لنكراني</t>
  </si>
  <si>
    <t>اسدي پويا</t>
  </si>
  <si>
    <t>دكتر محمدجواد</t>
  </si>
  <si>
    <t>دكتر مصباح</t>
  </si>
  <si>
    <t>شمس</t>
  </si>
  <si>
    <t>دكتر ماني</t>
  </si>
  <si>
    <t>رمزي</t>
  </si>
  <si>
    <t>دكتر محمدعلي</t>
  </si>
  <si>
    <t>نظري نيا</t>
  </si>
  <si>
    <t>زيبائي نژاد</t>
  </si>
  <si>
    <t>فتاحي</t>
  </si>
  <si>
    <t>روزبه شهرودي</t>
  </si>
  <si>
    <t>دكتر عباس</t>
  </si>
  <si>
    <t>رحيمي جابري</t>
  </si>
  <si>
    <t>دكتر سميرا</t>
  </si>
  <si>
    <t>ساعيان</t>
  </si>
  <si>
    <t>دكتر شاهرخ</t>
  </si>
  <si>
    <t>عزت زادگان جهرمي</t>
  </si>
  <si>
    <t>دكتر جواد</t>
  </si>
  <si>
    <t>كجوري</t>
  </si>
  <si>
    <t>پولادفر</t>
  </si>
  <si>
    <t>دكتر سيدحسام الدين</t>
  </si>
  <si>
    <t>نبوي زاده</t>
  </si>
  <si>
    <t>دكتر خديجه سادات</t>
  </si>
  <si>
    <t>نجيب</t>
  </si>
  <si>
    <t>نقش زن</t>
  </si>
  <si>
    <t>دكتر محمدحسين</t>
  </si>
  <si>
    <t>اقبال</t>
  </si>
  <si>
    <t>سهم الديني</t>
  </si>
  <si>
    <t>دكتر فريد</t>
  </si>
  <si>
    <t>زند</t>
  </si>
  <si>
    <t>دكتر گلنار</t>
  </si>
  <si>
    <t>ثابتيان فردجهرمي</t>
  </si>
  <si>
    <t>دكتر مهدي</t>
  </si>
  <si>
    <t>ديانت پور</t>
  </si>
  <si>
    <t>دكتر نغمه</t>
  </si>
  <si>
    <t>ستاراحمدي</t>
  </si>
  <si>
    <t>دكتر پونه</t>
  </si>
  <si>
    <t>مكرم</t>
  </si>
  <si>
    <t>دكتر عاطفه</t>
  </si>
  <si>
    <t>ثقت الاسلام</t>
  </si>
  <si>
    <t>عبداللهي فرد</t>
  </si>
  <si>
    <t>دكتر رامين</t>
  </si>
  <si>
    <t>شيرالي</t>
  </si>
  <si>
    <t>دكتر عبدالخالق</t>
  </si>
  <si>
    <t>كشاورزي</t>
  </si>
  <si>
    <t>دكتر شهرام</t>
  </si>
  <si>
    <t>بلندپرواز</t>
  </si>
  <si>
    <t>فروتن</t>
  </si>
  <si>
    <t>دكتر سيدوحيد</t>
  </si>
  <si>
    <t>دكتر مجيدرضا</t>
  </si>
  <si>
    <t>فرخي</t>
  </si>
  <si>
    <t>دكتر شهريار</t>
  </si>
  <si>
    <t>ضيغمي</t>
  </si>
  <si>
    <t>دكتر بيژن</t>
  </si>
  <si>
    <t>ضيائيان</t>
  </si>
  <si>
    <t>وثوقي</t>
  </si>
  <si>
    <t>دكتر وحيد</t>
  </si>
  <si>
    <t>زنگوري</t>
  </si>
  <si>
    <t>دكتر حسين علي</t>
  </si>
  <si>
    <t>طالب نژاد</t>
  </si>
  <si>
    <t>نوروززاده</t>
  </si>
  <si>
    <t>پيشداد</t>
  </si>
  <si>
    <t>دكتر فريبا</t>
  </si>
  <si>
    <t>ماني كازرون</t>
  </si>
  <si>
    <t>صحرائيان</t>
  </si>
  <si>
    <t>البرزي</t>
  </si>
  <si>
    <t>دكتر فاطمه سادات</t>
  </si>
  <si>
    <t>دكتر الهام</t>
  </si>
  <si>
    <t>عسكري</t>
  </si>
  <si>
    <t xml:space="preserve"> حديد</t>
  </si>
  <si>
    <t>همراه</t>
  </si>
  <si>
    <t>جنگجو</t>
  </si>
  <si>
    <t>فرپور</t>
  </si>
  <si>
    <t>وجداني جهرمي</t>
  </si>
  <si>
    <t>تنيده</t>
  </si>
  <si>
    <t>حقاني</t>
  </si>
  <si>
    <t>دكتر سارا</t>
  </si>
  <si>
    <t>دكتر سيدبصير</t>
  </si>
  <si>
    <t>دكتر سيدعلي</t>
  </si>
  <si>
    <t>كبودخاني</t>
  </si>
  <si>
    <t>شمسائي</t>
  </si>
  <si>
    <t>دكتر سيدعليرضا</t>
  </si>
  <si>
    <t>دستغيب</t>
  </si>
  <si>
    <t>دكتر اميرمحمد</t>
  </si>
  <si>
    <t>جلادت</t>
  </si>
  <si>
    <t>مهدي زاده تزنگي</t>
  </si>
  <si>
    <t>پارسائي</t>
  </si>
  <si>
    <t>نورافشان</t>
  </si>
  <si>
    <t>حاجي آقائي</t>
  </si>
  <si>
    <t>فصيحي نيا</t>
  </si>
  <si>
    <t>نصيري</t>
  </si>
  <si>
    <t>فرديد</t>
  </si>
  <si>
    <t>دكتر ريتا</t>
  </si>
  <si>
    <t>عرب سلغار</t>
  </si>
  <si>
    <t>دكتر صديقه</t>
  </si>
  <si>
    <t>شريف زاده</t>
  </si>
  <si>
    <t>دكتر محسن</t>
  </si>
  <si>
    <t>داودي</t>
  </si>
  <si>
    <t>فرهادي اندرابي</t>
  </si>
  <si>
    <t>دكتر خسرو</t>
  </si>
  <si>
    <t xml:space="preserve"> اميريوسف</t>
  </si>
  <si>
    <t>فرهمندي</t>
  </si>
  <si>
    <t>دكتر بهروز</t>
  </si>
  <si>
    <t>كبيري</t>
  </si>
  <si>
    <t>مهندس عليرضا</t>
  </si>
  <si>
    <t>صلاح</t>
  </si>
  <si>
    <t>دكتر نيلوفر</t>
  </si>
  <si>
    <t>برهمند</t>
  </si>
  <si>
    <t>همتي</t>
  </si>
  <si>
    <t>دكتر سيدجليل</t>
  </si>
  <si>
    <t>معصومي</t>
  </si>
  <si>
    <t>عباس والي</t>
  </si>
  <si>
    <t>بريزي</t>
  </si>
  <si>
    <t>اكبرزاده</t>
  </si>
  <si>
    <t>دكتر سياوش</t>
  </si>
  <si>
    <t>باباجعفري اسفندآباد</t>
  </si>
  <si>
    <t>دكتر شيوا</t>
  </si>
  <si>
    <t>فقيه</t>
  </si>
  <si>
    <t>مقدم</t>
  </si>
  <si>
    <t>بيگي پور</t>
  </si>
  <si>
    <t xml:space="preserve"> عبدالحميد</t>
  </si>
  <si>
    <t>مصلي نژاد</t>
  </si>
  <si>
    <t>دكتر ايمان</t>
  </si>
  <si>
    <t>متاله</t>
  </si>
  <si>
    <t>ابوالاحراري شيرازي</t>
  </si>
  <si>
    <t>دكتر مانيكا</t>
  </si>
  <si>
    <t>نگهداري پور</t>
  </si>
  <si>
    <t>دكتر مرضيه</t>
  </si>
  <si>
    <t>راشدي نيا</t>
  </si>
  <si>
    <t>دكتر محمدمهدي</t>
  </si>
  <si>
    <t>زرشناس</t>
  </si>
  <si>
    <t xml:space="preserve"> اردلان</t>
  </si>
  <si>
    <t>پاسداران لشكري</t>
  </si>
  <si>
    <t>صف شكن</t>
  </si>
  <si>
    <t>دكتر شهره</t>
  </si>
  <si>
    <t>سبحاني</t>
  </si>
  <si>
    <t>دكتر فرشاد</t>
  </si>
  <si>
    <t>فتاحي جهرمي</t>
  </si>
  <si>
    <t>دكتر محمودرضا</t>
  </si>
  <si>
    <t>معين</t>
  </si>
  <si>
    <t>دكتر هاشم</t>
  </si>
  <si>
    <t>منتصري</t>
  </si>
  <si>
    <t>دكتر غلامحسين</t>
  </si>
  <si>
    <t>دكتر هاجر</t>
  </si>
  <si>
    <t>اشرافي</t>
  </si>
  <si>
    <t>آزادي</t>
  </si>
  <si>
    <t>خشنودمنصورخاني</t>
  </si>
  <si>
    <t>صادق پور</t>
  </si>
  <si>
    <t>دكتر افسانه</t>
  </si>
  <si>
    <t>وزين</t>
  </si>
  <si>
    <t>دكتر احمد</t>
  </si>
  <si>
    <t>مروت</t>
  </si>
  <si>
    <t>دكتر يونس</t>
  </si>
  <si>
    <t>قاسمي</t>
  </si>
  <si>
    <t>شفيعي خاني</t>
  </si>
  <si>
    <t>دكتر آزاده</t>
  </si>
  <si>
    <t>امامي</t>
  </si>
  <si>
    <t>عباس زادگان</t>
  </si>
  <si>
    <t>حجازي</t>
  </si>
  <si>
    <t>لوائي مشهدي</t>
  </si>
  <si>
    <t xml:space="preserve"> احمدرضا</t>
  </si>
  <si>
    <t>فتوحي</t>
  </si>
  <si>
    <t>علي آبادي</t>
  </si>
  <si>
    <t>جعفري اشكاوندي</t>
  </si>
  <si>
    <t>دكتر شبنم</t>
  </si>
  <si>
    <t>عجمي</t>
  </si>
  <si>
    <t>عدل</t>
  </si>
  <si>
    <t>دكتر فرحناز</t>
  </si>
  <si>
    <t>شرف الدين</t>
  </si>
  <si>
    <t>جوكار</t>
  </si>
  <si>
    <t>دكتر مريم السادات</t>
  </si>
  <si>
    <t>توانگر</t>
  </si>
  <si>
    <t>دكتر مهتاب</t>
  </si>
  <si>
    <t>معمارپور</t>
  </si>
  <si>
    <t>دكتر فهيمه</t>
  </si>
  <si>
    <t>رضازاده</t>
  </si>
  <si>
    <t>بختيار</t>
  </si>
  <si>
    <t>دكتر نجمه</t>
  </si>
  <si>
    <t>موحديان</t>
  </si>
  <si>
    <t>دكتر غلام رضا</t>
  </si>
  <si>
    <t>قاضي پور</t>
  </si>
  <si>
    <t xml:space="preserve"> آفتاب</t>
  </si>
  <si>
    <t>قديمي</t>
  </si>
  <si>
    <t xml:space="preserve"> سالار</t>
  </si>
  <si>
    <t>خواجه پور</t>
  </si>
  <si>
    <t>سواردشتكي</t>
  </si>
  <si>
    <t>بكتاشي</t>
  </si>
  <si>
    <t>رزبان</t>
  </si>
  <si>
    <t>ميرزائي</t>
  </si>
  <si>
    <t xml:space="preserve"> امير</t>
  </si>
  <si>
    <t>عطاپوربيدك</t>
  </si>
  <si>
    <t>دكتر كامبيز</t>
  </si>
  <si>
    <t>ايرجي</t>
  </si>
  <si>
    <t>نصراله زاده</t>
  </si>
  <si>
    <t>رمضاني</t>
  </si>
  <si>
    <t>درخشان</t>
  </si>
  <si>
    <t xml:space="preserve"> سيداحمد</t>
  </si>
  <si>
    <t>واعظ</t>
  </si>
  <si>
    <t>مراديان</t>
  </si>
  <si>
    <t>دكتر ميلاد</t>
  </si>
  <si>
    <t>احمدي مرزاله</t>
  </si>
  <si>
    <t>دكتر ناهيد</t>
  </si>
  <si>
    <t>ظريف صنايعي</t>
  </si>
  <si>
    <t xml:space="preserve"> عبدالصالح</t>
  </si>
  <si>
    <t>دكتر عرفان</t>
  </si>
  <si>
    <t>خوارزمي</t>
  </si>
  <si>
    <t>بياتي</t>
  </si>
  <si>
    <t>شريفيان</t>
  </si>
  <si>
    <t xml:space="preserve"> سعيدرضا</t>
  </si>
  <si>
    <t>شكرريزي</t>
  </si>
  <si>
    <t>نعال</t>
  </si>
  <si>
    <t xml:space="preserve"> رخساره</t>
  </si>
  <si>
    <t>اشتهاريان</t>
  </si>
  <si>
    <t xml:space="preserve"> فرزاد</t>
  </si>
  <si>
    <t>همايونفر</t>
  </si>
  <si>
    <t xml:space="preserve"> ابوذر</t>
  </si>
  <si>
    <t>ضيائي مقدم</t>
  </si>
  <si>
    <t>دكتر زينب</t>
  </si>
  <si>
    <t>نصيري لاري</t>
  </si>
  <si>
    <t xml:space="preserve"> اصغر</t>
  </si>
  <si>
    <t>دفاعي مقدم</t>
  </si>
  <si>
    <t>شمس نيا</t>
  </si>
  <si>
    <t>مهندس مرتضي</t>
  </si>
  <si>
    <t>خيريه</t>
  </si>
  <si>
    <t>فخيمي</t>
  </si>
  <si>
    <t>عابدين پور</t>
  </si>
  <si>
    <t>قنبري كوهنجاني</t>
  </si>
  <si>
    <t>پيروي</t>
  </si>
  <si>
    <t>حصيرباف</t>
  </si>
  <si>
    <t>صادقي مهارلوئي</t>
  </si>
  <si>
    <t xml:space="preserve"> عباس</t>
  </si>
  <si>
    <t>ملك نسب اردكاني</t>
  </si>
  <si>
    <t xml:space="preserve"> سيدمجتبي</t>
  </si>
  <si>
    <t>ميرابراهيمي</t>
  </si>
  <si>
    <t>حدائق</t>
  </si>
  <si>
    <t xml:space="preserve"> سيدمحمدرضا</t>
  </si>
  <si>
    <t>صديقي</t>
  </si>
  <si>
    <t>دكتر منصورآقا</t>
  </si>
  <si>
    <t>دكتر عبدالحسين</t>
  </si>
  <si>
    <t>فرح بخش</t>
  </si>
  <si>
    <t>دكتر سيدابوالفضل</t>
  </si>
  <si>
    <t>هاشمي اصل</t>
  </si>
  <si>
    <t xml:space="preserve"> حميد</t>
  </si>
  <si>
    <t>قاسم پور</t>
  </si>
  <si>
    <t>مهندس مهدي</t>
  </si>
  <si>
    <t>شرف خواه</t>
  </si>
  <si>
    <t xml:space="preserve"> معين</t>
  </si>
  <si>
    <t>حق دل</t>
  </si>
  <si>
    <t>قبولي</t>
  </si>
  <si>
    <t>ثابت</t>
  </si>
  <si>
    <t>فرهادي</t>
  </si>
  <si>
    <t>روستائي</t>
  </si>
  <si>
    <t xml:space="preserve"> سيدهادي</t>
  </si>
  <si>
    <t>علوي زاده ابرقو</t>
  </si>
  <si>
    <t>پاريزي</t>
  </si>
  <si>
    <t>قناعت پيشه</t>
  </si>
  <si>
    <t xml:space="preserve"> كاظم</t>
  </si>
  <si>
    <t xml:space="preserve"> محمدسعيد</t>
  </si>
  <si>
    <t>حسني</t>
  </si>
  <si>
    <t>اسمعيل زاده</t>
  </si>
  <si>
    <t xml:space="preserve"> سيدنعمت اله</t>
  </si>
  <si>
    <t>رضوي اردكاني</t>
  </si>
  <si>
    <t>تابنده</t>
  </si>
  <si>
    <t>صحراگرد</t>
  </si>
  <si>
    <t xml:space="preserve"> كرامت اله</t>
  </si>
  <si>
    <t>افراشي</t>
  </si>
  <si>
    <t>دكتر اكبر</t>
  </si>
  <si>
    <t>اجرائي</t>
  </si>
  <si>
    <t xml:space="preserve"> پژمان</t>
  </si>
  <si>
    <t>دكتر مانوش</t>
  </si>
  <si>
    <t>مهرابي</t>
  </si>
  <si>
    <t>رحمتي</t>
  </si>
  <si>
    <t>پرچم</t>
  </si>
  <si>
    <t xml:space="preserve"> وحيد</t>
  </si>
  <si>
    <t>تفت</t>
  </si>
  <si>
    <t>دكتر علي اصغر</t>
  </si>
  <si>
    <t>حيات</t>
  </si>
  <si>
    <t>دكتر ميترا</t>
  </si>
  <si>
    <t>صفاري</t>
  </si>
  <si>
    <t>منبري</t>
  </si>
  <si>
    <t>دكتر نرگس</t>
  </si>
  <si>
    <t>واثقي</t>
  </si>
  <si>
    <t xml:space="preserve"> سيده ليلي</t>
  </si>
  <si>
    <t>پرنيان</t>
  </si>
  <si>
    <t>سليميان</t>
  </si>
  <si>
    <t>دكتر نويد</t>
  </si>
  <si>
    <t>اميدي فر</t>
  </si>
  <si>
    <t>حيدري</t>
  </si>
  <si>
    <t>لشگرآرا</t>
  </si>
  <si>
    <t>مهارت</t>
  </si>
  <si>
    <t>قيصري</t>
  </si>
  <si>
    <t>مرادي اردكاني</t>
  </si>
  <si>
    <t>نجات</t>
  </si>
  <si>
    <t>دكتر معصومه</t>
  </si>
  <si>
    <t xml:space="preserve"> خوبيار</t>
  </si>
  <si>
    <t>مهندس فرشيد</t>
  </si>
  <si>
    <t>خداپرست كازروني</t>
  </si>
  <si>
    <t>مهندس مسعود</t>
  </si>
  <si>
    <t>قنبريان</t>
  </si>
  <si>
    <t xml:space="preserve"> سيامك</t>
  </si>
  <si>
    <t xml:space="preserve"> مهراب</t>
  </si>
  <si>
    <t>صيادي</t>
  </si>
  <si>
    <t>دكتر ماندانا</t>
  </si>
  <si>
    <t>مؤيدفرد</t>
  </si>
  <si>
    <t>نوربخش</t>
  </si>
  <si>
    <t>شريفي كيا</t>
  </si>
  <si>
    <t>عوض پور</t>
  </si>
  <si>
    <t>پوست فروش فرد</t>
  </si>
  <si>
    <t>فاضل زاده</t>
  </si>
  <si>
    <t xml:space="preserve"> محمدحسين</t>
  </si>
  <si>
    <t>خادميان</t>
  </si>
  <si>
    <t xml:space="preserve"> فرهاد</t>
  </si>
  <si>
    <t>لطفي</t>
  </si>
  <si>
    <t xml:space="preserve"> اكرم</t>
  </si>
  <si>
    <t>گرگاب سپه وند</t>
  </si>
  <si>
    <t xml:space="preserve"> سيداحسان</t>
  </si>
  <si>
    <t>مصباحي</t>
  </si>
  <si>
    <t xml:space="preserve"> رحيم</t>
  </si>
  <si>
    <t>بهمنياري</t>
  </si>
  <si>
    <t>مهندس امين</t>
  </si>
  <si>
    <t>حسن دخت</t>
  </si>
  <si>
    <t>فردادمنش</t>
  </si>
  <si>
    <t>صابري جهرمي</t>
  </si>
  <si>
    <t>كشت كار</t>
  </si>
  <si>
    <t>شكري زاده</t>
  </si>
  <si>
    <t>قربانعلي پور</t>
  </si>
  <si>
    <t>فرزادفرد</t>
  </si>
  <si>
    <t xml:space="preserve"> محمدكاظم</t>
  </si>
  <si>
    <t>صالحي كيا</t>
  </si>
  <si>
    <t>فرجي كوجردي</t>
  </si>
  <si>
    <t>فروزان</t>
  </si>
  <si>
    <t xml:space="preserve"> رؤيا</t>
  </si>
  <si>
    <t>حبيبي</t>
  </si>
  <si>
    <t xml:space="preserve"> حجت</t>
  </si>
  <si>
    <t xml:space="preserve"> سيدعلي رضا</t>
  </si>
  <si>
    <t>دشتي</t>
  </si>
  <si>
    <t>آبي رنگ</t>
  </si>
  <si>
    <t>فرزانه</t>
  </si>
  <si>
    <t xml:space="preserve"> جهانگير</t>
  </si>
  <si>
    <t>شهسوار</t>
  </si>
  <si>
    <t>ملك زاده</t>
  </si>
  <si>
    <t xml:space="preserve"> شهريار</t>
  </si>
  <si>
    <t>توپچي تبريزي</t>
  </si>
  <si>
    <t xml:space="preserve"> حجت اله</t>
  </si>
  <si>
    <t>دكتر نرجس السادات</t>
  </si>
  <si>
    <t>نسبي</t>
  </si>
  <si>
    <t xml:space="preserve"> سيدفخرالدين</t>
  </si>
  <si>
    <t>دبيري</t>
  </si>
  <si>
    <t>مهندس احسان</t>
  </si>
  <si>
    <t>گوركي</t>
  </si>
  <si>
    <t xml:space="preserve"> سيدعليرضا</t>
  </si>
  <si>
    <t>جزائري</t>
  </si>
  <si>
    <t>عليزاده</t>
  </si>
  <si>
    <t>نيك منش</t>
  </si>
  <si>
    <t xml:space="preserve"> وحيدرضا</t>
  </si>
  <si>
    <t>ضابطي</t>
  </si>
  <si>
    <t xml:space="preserve"> پروين</t>
  </si>
  <si>
    <t>هوشيار</t>
  </si>
  <si>
    <t>ورزنده</t>
  </si>
  <si>
    <t>هاديان</t>
  </si>
  <si>
    <t xml:space="preserve"> غلامرضا</t>
  </si>
  <si>
    <t>بردبار</t>
  </si>
  <si>
    <t>بهتري نژاد</t>
  </si>
  <si>
    <t>افتخاري</t>
  </si>
  <si>
    <t>ناصري نژاد</t>
  </si>
  <si>
    <t>ثامني</t>
  </si>
  <si>
    <t>شفيعي علويجه</t>
  </si>
  <si>
    <t xml:space="preserve"> انديشه</t>
  </si>
  <si>
    <t>جوركش</t>
  </si>
  <si>
    <t>صمصامي</t>
  </si>
  <si>
    <t xml:space="preserve"> انسيه</t>
  </si>
  <si>
    <t>سميعي لاري</t>
  </si>
  <si>
    <t>ژياني</t>
  </si>
  <si>
    <t>تقوا</t>
  </si>
  <si>
    <t xml:space="preserve"> ذبيح اله</t>
  </si>
  <si>
    <t>خوشدلي</t>
  </si>
  <si>
    <t>راسخ</t>
  </si>
  <si>
    <t>حياوي</t>
  </si>
  <si>
    <t xml:space="preserve"> نظام الدين</t>
  </si>
  <si>
    <t>بزرگمهر</t>
  </si>
  <si>
    <t>غضنفري جهرمي</t>
  </si>
  <si>
    <t xml:space="preserve"> عطاءاله</t>
  </si>
  <si>
    <t>اميدواري</t>
  </si>
  <si>
    <t>دكتر ندا</t>
  </si>
  <si>
    <t>خليلي آزاد</t>
  </si>
  <si>
    <t xml:space="preserve"> نيما</t>
  </si>
  <si>
    <t>هنرور</t>
  </si>
  <si>
    <t>سلطاني سروستاني</t>
  </si>
  <si>
    <t>آقاجانيان</t>
  </si>
  <si>
    <t xml:space="preserve"> محبت</t>
  </si>
  <si>
    <t xml:space="preserve"> ساغر</t>
  </si>
  <si>
    <t>فولادي وندا</t>
  </si>
  <si>
    <t>ترابي</t>
  </si>
  <si>
    <t>دكتر فرهاد</t>
  </si>
  <si>
    <t>دكتر عبدالمحمد</t>
  </si>
  <si>
    <t>محقق</t>
  </si>
  <si>
    <t xml:space="preserve"> بهروز</t>
  </si>
  <si>
    <t>به نژاد</t>
  </si>
  <si>
    <t xml:space="preserve"> رامين</t>
  </si>
  <si>
    <t>حسن آبادي</t>
  </si>
  <si>
    <t>معتمدي</t>
  </si>
  <si>
    <t>نعمتي</t>
  </si>
  <si>
    <t>دكتر مليحه</t>
  </si>
  <si>
    <t>امين صفائي اردكاني</t>
  </si>
  <si>
    <t xml:space="preserve"> محمودرضا</t>
  </si>
  <si>
    <t xml:space="preserve"> كسري</t>
  </si>
  <si>
    <t>نامداري</t>
  </si>
  <si>
    <t xml:space="preserve"> سليمان</t>
  </si>
  <si>
    <t>ارجمندطلب</t>
  </si>
  <si>
    <t xml:space="preserve"> پيمان</t>
  </si>
  <si>
    <t xml:space="preserve"> ميرميثم</t>
  </si>
  <si>
    <t>حسيني مقدم امامي</t>
  </si>
  <si>
    <t>دكتر مصطفي</t>
  </si>
  <si>
    <t>قائمي نيا</t>
  </si>
  <si>
    <t>دكتر سوزان</t>
  </si>
  <si>
    <t>بصير</t>
  </si>
  <si>
    <t>دكتر محمدعظيم</t>
  </si>
  <si>
    <t>رأفت</t>
  </si>
  <si>
    <t>خليلي فومشي</t>
  </si>
  <si>
    <t xml:space="preserve"> تقي</t>
  </si>
  <si>
    <t>كرم نژادفراغه</t>
  </si>
  <si>
    <t>كلانتري</t>
  </si>
  <si>
    <t>زاهديان نژاد</t>
  </si>
  <si>
    <t>اردالي</t>
  </si>
  <si>
    <t>حسيني نژاد</t>
  </si>
  <si>
    <t xml:space="preserve"> محمدمهدي</t>
  </si>
  <si>
    <t>قلندري</t>
  </si>
  <si>
    <t>ثابت اقليدي</t>
  </si>
  <si>
    <t xml:space="preserve"> صادق</t>
  </si>
  <si>
    <t>درويشي بهلولي</t>
  </si>
  <si>
    <t>اسدالهي</t>
  </si>
  <si>
    <t>خادم</t>
  </si>
  <si>
    <t>شهابيان مقدم</t>
  </si>
  <si>
    <t>خسرواني پور</t>
  </si>
  <si>
    <t>ميرشكاري</t>
  </si>
  <si>
    <t>اسماعيل پور</t>
  </si>
  <si>
    <t xml:space="preserve"> احمد</t>
  </si>
  <si>
    <t>مهندس سيدحسن</t>
  </si>
  <si>
    <t>خسرومنش</t>
  </si>
  <si>
    <t xml:space="preserve"> ابوالقاسم</t>
  </si>
  <si>
    <t>زنده دل</t>
  </si>
  <si>
    <t>ملكي</t>
  </si>
  <si>
    <t xml:space="preserve"> سياوش</t>
  </si>
  <si>
    <t>قشقائي</t>
  </si>
  <si>
    <t>نوشادي</t>
  </si>
  <si>
    <t xml:space="preserve"> سهراب</t>
  </si>
  <si>
    <t>دوله</t>
  </si>
  <si>
    <t xml:space="preserve"> حميدرضا</t>
  </si>
  <si>
    <t>فارسي</t>
  </si>
  <si>
    <t xml:space="preserve"> طهمورث</t>
  </si>
  <si>
    <t>بهادري سكز</t>
  </si>
  <si>
    <t>ثابت نيا</t>
  </si>
  <si>
    <t>معيني</t>
  </si>
  <si>
    <t>مرتجز</t>
  </si>
  <si>
    <t>فرخ</t>
  </si>
  <si>
    <t>خلفي</t>
  </si>
  <si>
    <t>انصاري</t>
  </si>
  <si>
    <t>دكتر سيداسماعيل</t>
  </si>
  <si>
    <t>قائدي فرد</t>
  </si>
  <si>
    <t xml:space="preserve"> الياس</t>
  </si>
  <si>
    <t>علي نژاد</t>
  </si>
  <si>
    <t>رزم آور</t>
  </si>
  <si>
    <t xml:space="preserve"> سيدابراهيم</t>
  </si>
  <si>
    <t>حسيني المدني</t>
  </si>
  <si>
    <t>بيگي</t>
  </si>
  <si>
    <t>پيروزمند</t>
  </si>
  <si>
    <t>كرمدار</t>
  </si>
  <si>
    <t xml:space="preserve"> خداخواست</t>
  </si>
  <si>
    <t>جاويدي السعدي</t>
  </si>
  <si>
    <t>رضائي تركسلويه</t>
  </si>
  <si>
    <t xml:space="preserve"> سلماز</t>
  </si>
  <si>
    <t>مقصودي</t>
  </si>
  <si>
    <t>اميدي</t>
  </si>
  <si>
    <t>ثنائي نژاد</t>
  </si>
  <si>
    <t>طلاب زاده</t>
  </si>
  <si>
    <t xml:space="preserve"> ماريه</t>
  </si>
  <si>
    <t>علي زاده</t>
  </si>
  <si>
    <t xml:space="preserve"> طوبي</t>
  </si>
  <si>
    <t>كوشكي</t>
  </si>
  <si>
    <t>اميراحمدي</t>
  </si>
  <si>
    <t>عبدالرضاپور</t>
  </si>
  <si>
    <t xml:space="preserve"> سلمي</t>
  </si>
  <si>
    <t>مهرانگيز</t>
  </si>
  <si>
    <t>توكليان</t>
  </si>
  <si>
    <t xml:space="preserve"> سيدروح اله</t>
  </si>
  <si>
    <t>رزاق زاده</t>
  </si>
  <si>
    <t>درويشي دولت آبادي</t>
  </si>
  <si>
    <t>پرويزيان</t>
  </si>
  <si>
    <t>كردزنگنه</t>
  </si>
  <si>
    <t>عطائي نژاد</t>
  </si>
  <si>
    <t>يوسفي نژاد</t>
  </si>
  <si>
    <t>دادگرآبدهگاه</t>
  </si>
  <si>
    <t>قدم خير</t>
  </si>
  <si>
    <t>اورانوس</t>
  </si>
  <si>
    <t>دهقاني چم پيري</t>
  </si>
  <si>
    <t xml:space="preserve"> لادن سادات</t>
  </si>
  <si>
    <t>همايون سيرت</t>
  </si>
  <si>
    <t xml:space="preserve"> فرانك</t>
  </si>
  <si>
    <t>روئين تن</t>
  </si>
  <si>
    <t xml:space="preserve"> فرحناز</t>
  </si>
  <si>
    <t>رضاخاني</t>
  </si>
  <si>
    <t>حاتم</t>
  </si>
  <si>
    <t>راه نورد</t>
  </si>
  <si>
    <t>يزداني</t>
  </si>
  <si>
    <t>مهران پور</t>
  </si>
  <si>
    <t>مرادي قرقاني</t>
  </si>
  <si>
    <t xml:space="preserve"> فريبرز</t>
  </si>
  <si>
    <t>فرهمندفر</t>
  </si>
  <si>
    <t>پارسائيان</t>
  </si>
  <si>
    <t>جلوداري</t>
  </si>
  <si>
    <t xml:space="preserve"> زهرالاله</t>
  </si>
  <si>
    <t>كيواني</t>
  </si>
  <si>
    <t>شعباني</t>
  </si>
  <si>
    <t>بهمنيان</t>
  </si>
  <si>
    <t>پاسالار</t>
  </si>
  <si>
    <t>دكتر سيدمحمدمهدي</t>
  </si>
  <si>
    <t>اصلاني</t>
  </si>
  <si>
    <t>صالحي</t>
  </si>
  <si>
    <t>غريبي</t>
  </si>
  <si>
    <t xml:space="preserve"> ظفر</t>
  </si>
  <si>
    <t xml:space="preserve"> سودابه</t>
  </si>
  <si>
    <t>سيدرئوفي</t>
  </si>
  <si>
    <t xml:space="preserve"> مجاهد</t>
  </si>
  <si>
    <t>گلابي</t>
  </si>
  <si>
    <t>بيات</t>
  </si>
  <si>
    <t>ذوالفقاري</t>
  </si>
  <si>
    <t xml:space="preserve"> نظام</t>
  </si>
  <si>
    <t>قايدي پور</t>
  </si>
  <si>
    <t xml:space="preserve"> سيدمهدي</t>
  </si>
  <si>
    <t xml:space="preserve"> مرتضي</t>
  </si>
  <si>
    <t>كيان جو</t>
  </si>
  <si>
    <t>دكتر ابوالفضل</t>
  </si>
  <si>
    <t>دراني نژاد</t>
  </si>
  <si>
    <t>آسمان رفعت</t>
  </si>
  <si>
    <t xml:space="preserve"> بهار</t>
  </si>
  <si>
    <t>محسني</t>
  </si>
  <si>
    <t>توحيديان</t>
  </si>
  <si>
    <t>شجاعي مهر</t>
  </si>
  <si>
    <t>لشگري</t>
  </si>
  <si>
    <t xml:space="preserve"> بهناز</t>
  </si>
  <si>
    <t>بهنيا</t>
  </si>
  <si>
    <t>زماني</t>
  </si>
  <si>
    <t xml:space="preserve"> داريوش</t>
  </si>
  <si>
    <t>حاجي زاده</t>
  </si>
  <si>
    <t>فروزش</t>
  </si>
  <si>
    <t>فقيهي</t>
  </si>
  <si>
    <t>يونسي</t>
  </si>
  <si>
    <t xml:space="preserve"> محمدصادق</t>
  </si>
  <si>
    <t>فخار</t>
  </si>
  <si>
    <t>دكتر امينه</t>
  </si>
  <si>
    <t>دادور</t>
  </si>
  <si>
    <t xml:space="preserve"> ميترا</t>
  </si>
  <si>
    <t>سهامي</t>
  </si>
  <si>
    <t xml:space="preserve"> رضيه</t>
  </si>
  <si>
    <t>كاظمي ميركي</t>
  </si>
  <si>
    <t>صفائي</t>
  </si>
  <si>
    <t>دكتر منصوره</t>
  </si>
  <si>
    <t>پناهيان باورياني</t>
  </si>
  <si>
    <t>احمدي دوقزلو</t>
  </si>
  <si>
    <t>مرزباني</t>
  </si>
  <si>
    <t xml:space="preserve"> نجميه</t>
  </si>
  <si>
    <t>نادري</t>
  </si>
  <si>
    <t>رجب نژاديان شيرازي</t>
  </si>
  <si>
    <t>دشت پور</t>
  </si>
  <si>
    <t xml:space="preserve"> عذرا</t>
  </si>
  <si>
    <t>شاهين</t>
  </si>
  <si>
    <t>پايزدان شورباخلو</t>
  </si>
  <si>
    <t xml:space="preserve"> فتح اله</t>
  </si>
  <si>
    <t>آقاجان</t>
  </si>
  <si>
    <t>عباس پور</t>
  </si>
  <si>
    <t xml:space="preserve"> حليمه</t>
  </si>
  <si>
    <t>خسروي مزيدي</t>
  </si>
  <si>
    <t xml:space="preserve"> فاطمه بيگم</t>
  </si>
  <si>
    <t xml:space="preserve"> زيور</t>
  </si>
  <si>
    <t>اماني</t>
  </si>
  <si>
    <t>رزمي</t>
  </si>
  <si>
    <t>فيضي</t>
  </si>
  <si>
    <t xml:space="preserve"> ابوالفضل</t>
  </si>
  <si>
    <t>علمدارلو</t>
  </si>
  <si>
    <t>ملك نصب</t>
  </si>
  <si>
    <t xml:space="preserve"> محمدهاشم</t>
  </si>
  <si>
    <t>صادقي نور</t>
  </si>
  <si>
    <t>نعمت اللهي</t>
  </si>
  <si>
    <t xml:space="preserve"> سپيده</t>
  </si>
  <si>
    <t>حسن پور</t>
  </si>
  <si>
    <t>ميرزائي باب اناري</t>
  </si>
  <si>
    <t xml:space="preserve"> رومينا</t>
  </si>
  <si>
    <t>عمران راد</t>
  </si>
  <si>
    <t>شهسواري</t>
  </si>
  <si>
    <t>مختاري زاده</t>
  </si>
  <si>
    <t xml:space="preserve"> افسانه</t>
  </si>
  <si>
    <t>اسمعيلي</t>
  </si>
  <si>
    <t xml:space="preserve"> سيده نجمه</t>
  </si>
  <si>
    <t xml:space="preserve"> افسون</t>
  </si>
  <si>
    <t>توفيق</t>
  </si>
  <si>
    <t>رضائي خسروي</t>
  </si>
  <si>
    <t>افشار</t>
  </si>
  <si>
    <t>حسيني سعدي</t>
  </si>
  <si>
    <t>قرباني زاده</t>
  </si>
  <si>
    <t>حسن زاده</t>
  </si>
  <si>
    <t xml:space="preserve"> محمدكريم</t>
  </si>
  <si>
    <t>قنادي</t>
  </si>
  <si>
    <t xml:space="preserve"> نسرين</t>
  </si>
  <si>
    <t>تقي زاده</t>
  </si>
  <si>
    <t>صادق پوربكياني</t>
  </si>
  <si>
    <t>اثماريان</t>
  </si>
  <si>
    <t>عسكري فر</t>
  </si>
  <si>
    <t xml:space="preserve"> ليلي</t>
  </si>
  <si>
    <t>تعبدي</t>
  </si>
  <si>
    <t xml:space="preserve"> نوش آفرين</t>
  </si>
  <si>
    <t xml:space="preserve"> فوزيه</t>
  </si>
  <si>
    <t>حسامي</t>
  </si>
  <si>
    <t>بنياني پودنك</t>
  </si>
  <si>
    <t>گل محمدي</t>
  </si>
  <si>
    <t>دالوند</t>
  </si>
  <si>
    <t>پريشاني فروشاني</t>
  </si>
  <si>
    <t xml:space="preserve"> اشرف</t>
  </si>
  <si>
    <t>معماري زاده</t>
  </si>
  <si>
    <t>نايب ميرزائي</t>
  </si>
  <si>
    <t>غضنفري</t>
  </si>
  <si>
    <t xml:space="preserve"> آزيتا</t>
  </si>
  <si>
    <t>طبطبائي اصفهاني</t>
  </si>
  <si>
    <t xml:space="preserve"> عبداله</t>
  </si>
  <si>
    <t>نوئي</t>
  </si>
  <si>
    <t>دكتر حميده</t>
  </si>
  <si>
    <t>پرويزي</t>
  </si>
  <si>
    <t>خان سالار</t>
  </si>
  <si>
    <t>سبحاني پور</t>
  </si>
  <si>
    <t>كياني</t>
  </si>
  <si>
    <t>مهندس الهام</t>
  </si>
  <si>
    <t>لاليان پور</t>
  </si>
  <si>
    <t xml:space="preserve"> مسلم</t>
  </si>
  <si>
    <t>زاهدي بيلوئي</t>
  </si>
  <si>
    <t>دكتر لعيا</t>
  </si>
  <si>
    <t>اديب زاده</t>
  </si>
  <si>
    <t>دكتر فروغ</t>
  </si>
  <si>
    <t>سعادت</t>
  </si>
  <si>
    <t xml:space="preserve"> مهديه سادات</t>
  </si>
  <si>
    <t>سيدي</t>
  </si>
  <si>
    <t>نكوئيان</t>
  </si>
  <si>
    <t>مصطفوي</t>
  </si>
  <si>
    <t>پشوتن</t>
  </si>
  <si>
    <t xml:space="preserve"> يدالله</t>
  </si>
  <si>
    <t>دكتر مهري</t>
  </si>
  <si>
    <t>ايماني فرد</t>
  </si>
  <si>
    <t xml:space="preserve"> سيدحسام الدين</t>
  </si>
  <si>
    <t>قريب مطلق</t>
  </si>
  <si>
    <t>طباخ</t>
  </si>
  <si>
    <t>فروتن آرخلو</t>
  </si>
  <si>
    <t>دكتر نازنين</t>
  </si>
  <si>
    <t>اياره</t>
  </si>
  <si>
    <t>دكتر محمدياسين</t>
  </si>
  <si>
    <t>صميمي</t>
  </si>
  <si>
    <t>دليلي</t>
  </si>
  <si>
    <t>دكتر الناز</t>
  </si>
  <si>
    <t>سترگ</t>
  </si>
  <si>
    <t>دكتر سيمين</t>
  </si>
  <si>
    <t>توسلي شيروان</t>
  </si>
  <si>
    <t>دكتر محدثه</t>
  </si>
  <si>
    <t>شريفي پور</t>
  </si>
  <si>
    <t xml:space="preserve"> شاداب</t>
  </si>
  <si>
    <t xml:space="preserve"> فرح</t>
  </si>
  <si>
    <t>خسرواني فرد</t>
  </si>
  <si>
    <t>دكتر فرزاد</t>
  </si>
  <si>
    <t>دانيالي</t>
  </si>
  <si>
    <t>دكتر اردشير</t>
  </si>
  <si>
    <t>رزم پور</t>
  </si>
  <si>
    <t>دكتر عبدالرحمان</t>
  </si>
  <si>
    <t>خواجه</t>
  </si>
  <si>
    <t>سليمان</t>
  </si>
  <si>
    <t>دكتر ژاله</t>
  </si>
  <si>
    <t>تسليمي</t>
  </si>
  <si>
    <t>رشيد</t>
  </si>
  <si>
    <t xml:space="preserve"> محمدقاسم</t>
  </si>
  <si>
    <t>سليماني</t>
  </si>
  <si>
    <t xml:space="preserve"> سيدوحيد</t>
  </si>
  <si>
    <t>سادات</t>
  </si>
  <si>
    <t>دكتر ثريا</t>
  </si>
  <si>
    <t>مختاري</t>
  </si>
  <si>
    <t>نقدي زاده</t>
  </si>
  <si>
    <t>مهندس حيدر</t>
  </si>
  <si>
    <t>مهندس رضا</t>
  </si>
  <si>
    <t>جهانبازي</t>
  </si>
  <si>
    <t>زندي</t>
  </si>
  <si>
    <t>جعفرپورچهارراهي</t>
  </si>
  <si>
    <t>دكتر ساناز</t>
  </si>
  <si>
    <t xml:space="preserve"> فيروزه</t>
  </si>
  <si>
    <t>نسيمي</t>
  </si>
  <si>
    <t>شكاري</t>
  </si>
  <si>
    <t>مزارعي</t>
  </si>
  <si>
    <t xml:space="preserve"> جميله</t>
  </si>
  <si>
    <t>كهزادي كشكولي</t>
  </si>
  <si>
    <t>گوركاني</t>
  </si>
  <si>
    <t>توكلي</t>
  </si>
  <si>
    <t xml:space="preserve"> سوسن</t>
  </si>
  <si>
    <t>مرادي ليفرجاني</t>
  </si>
  <si>
    <t>ريحاني</t>
  </si>
  <si>
    <t xml:space="preserve"> احمدعلي</t>
  </si>
  <si>
    <t>ضميران</t>
  </si>
  <si>
    <t>دكتر ولي اله</t>
  </si>
  <si>
    <t>شيخ نژادزرگر</t>
  </si>
  <si>
    <t>حياتي گله زن اقري</t>
  </si>
  <si>
    <t>دكتر بهمن</t>
  </si>
  <si>
    <t>مرادي سبزوار</t>
  </si>
  <si>
    <t>افراسيابي</t>
  </si>
  <si>
    <t>نيرومندنوروزاني</t>
  </si>
  <si>
    <t>مهندس يعقوب</t>
  </si>
  <si>
    <t>پيرايه</t>
  </si>
  <si>
    <t>بهمني</t>
  </si>
  <si>
    <t>پورنواب</t>
  </si>
  <si>
    <t>رحماني</t>
  </si>
  <si>
    <t>دارابي</t>
  </si>
  <si>
    <t xml:space="preserve"> سام</t>
  </si>
  <si>
    <t>كردمي</t>
  </si>
  <si>
    <t>خير</t>
  </si>
  <si>
    <t>طالبي</t>
  </si>
  <si>
    <t>دكتر كمال</t>
  </si>
  <si>
    <t>فخرپور</t>
  </si>
  <si>
    <t>دكتر مسلم</t>
  </si>
  <si>
    <t>تهمتن</t>
  </si>
  <si>
    <t>رضاپور</t>
  </si>
  <si>
    <t>آذرافروز</t>
  </si>
  <si>
    <t>سپهري</t>
  </si>
  <si>
    <t>دكتر مهرناز</t>
  </si>
  <si>
    <t>اباذري نژاد</t>
  </si>
  <si>
    <t xml:space="preserve"> آرش</t>
  </si>
  <si>
    <t>شجاع الدين</t>
  </si>
  <si>
    <t>دكتر زهراء</t>
  </si>
  <si>
    <t>رضائيان زاده</t>
  </si>
  <si>
    <t>دكتر ساجده</t>
  </si>
  <si>
    <t>احسان منش</t>
  </si>
  <si>
    <t>هنرمند</t>
  </si>
  <si>
    <t>دكتر فرشته</t>
  </si>
  <si>
    <t>دكتر شهلا</t>
  </si>
  <si>
    <t>شفيعيان</t>
  </si>
  <si>
    <t>دكتر محمدامير</t>
  </si>
  <si>
    <t>همتي راد</t>
  </si>
  <si>
    <t>دكتر سحر</t>
  </si>
  <si>
    <t>مهراب نژاد</t>
  </si>
  <si>
    <t>بابانژاد</t>
  </si>
  <si>
    <t>دكتر فرانك</t>
  </si>
  <si>
    <t>فتحي نژاد</t>
  </si>
  <si>
    <t>دكتر سيده الهام</t>
  </si>
  <si>
    <t>گلشني</t>
  </si>
  <si>
    <t>دكتر آنژلا</t>
  </si>
  <si>
    <t>فرزانه پور</t>
  </si>
  <si>
    <t>فرخ نيا</t>
  </si>
  <si>
    <t>دكتر اسحق</t>
  </si>
  <si>
    <t>عاليشوندي</t>
  </si>
  <si>
    <t>افاضاتي</t>
  </si>
  <si>
    <t>دكتر افسون</t>
  </si>
  <si>
    <t>فربد</t>
  </si>
  <si>
    <t xml:space="preserve"> مهرزاد</t>
  </si>
  <si>
    <t>مهندس علي اصغر</t>
  </si>
  <si>
    <t>مسيحي نژاد</t>
  </si>
  <si>
    <t>شريعتي</t>
  </si>
  <si>
    <t>شيروي</t>
  </si>
  <si>
    <t>خيرانديش</t>
  </si>
  <si>
    <t>دكتر نگار</t>
  </si>
  <si>
    <t>مودت</t>
  </si>
  <si>
    <t>خاقاني كاوكاني</t>
  </si>
  <si>
    <t>دكتر نسيم</t>
  </si>
  <si>
    <t>دانش</t>
  </si>
  <si>
    <t>دكتر مهرزاد</t>
  </si>
  <si>
    <t>توللي</t>
  </si>
  <si>
    <t>مهندس حميد</t>
  </si>
  <si>
    <t>دكتر رسول</t>
  </si>
  <si>
    <t>مهندس مصطفي</t>
  </si>
  <si>
    <t>هاشم پور</t>
  </si>
  <si>
    <t>دكتر نزهت</t>
  </si>
  <si>
    <t>قدرتي</t>
  </si>
  <si>
    <t xml:space="preserve"> الهه</t>
  </si>
  <si>
    <t>نجفي شبانكاره</t>
  </si>
  <si>
    <t>مهندس اسماعيل</t>
  </si>
  <si>
    <t>باصري</t>
  </si>
  <si>
    <t>دكتر مژده</t>
  </si>
  <si>
    <t>فروردين جهرمي</t>
  </si>
  <si>
    <t>هاشمي شيري</t>
  </si>
  <si>
    <t xml:space="preserve"> افشين</t>
  </si>
  <si>
    <t>جلالي</t>
  </si>
  <si>
    <t xml:space="preserve"> سيدمحمدجواد</t>
  </si>
  <si>
    <t>اسودي</t>
  </si>
  <si>
    <t xml:space="preserve"> خليل</t>
  </si>
  <si>
    <t>كارآمد</t>
  </si>
  <si>
    <t xml:space="preserve"> جهانپور</t>
  </si>
  <si>
    <t>وزيري</t>
  </si>
  <si>
    <t>كريميان</t>
  </si>
  <si>
    <t xml:space="preserve"> صالح</t>
  </si>
  <si>
    <t>امينيان</t>
  </si>
  <si>
    <t>مصفا</t>
  </si>
  <si>
    <t>عابد</t>
  </si>
  <si>
    <t>رزمجوئي</t>
  </si>
  <si>
    <t>رحيمي نژاد</t>
  </si>
  <si>
    <t>دكتر حسن</t>
  </si>
  <si>
    <t>جولائي</t>
  </si>
  <si>
    <t>يعقوبي</t>
  </si>
  <si>
    <t>آذرپيرا</t>
  </si>
  <si>
    <t>دكتر اميدرضا</t>
  </si>
  <si>
    <t>فيروزي فردجهرمي</t>
  </si>
  <si>
    <t>صفرپور</t>
  </si>
  <si>
    <t xml:space="preserve"> سيداميرحسين</t>
  </si>
  <si>
    <t>دكتر سينا</t>
  </si>
  <si>
    <t>وكيلي</t>
  </si>
  <si>
    <t>دكتر نعيمه السادات</t>
  </si>
  <si>
    <t>ردیف</t>
  </si>
  <si>
    <t>جمع حکم ماهانه</t>
  </si>
  <si>
    <t>سالیانه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</si>
</sst>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[$ريال-429]"/>
  </numFmts>
  <fonts count="6">
    <font>
      <sz val="11"/>
      <name val="Calibri"/>
    </font>
    <font>
      <sz val="10"/>
      <name val="B Nazanin"/>
      <charset val="178"/>
    </font>
    <font>
      <sz val="11"/>
      <name val="B Nazanin"/>
      <charset val="178"/>
    </font>
    <font>
      <b/>
      <sz val="10"/>
      <name val="B Nazanin"/>
      <charset val="178"/>
    </font>
    <font>
      <b/>
      <sz val="10"/>
      <name val="B Titr"/>
      <charset val="178"/>
    </font>
    <font>
      <b/>
      <sz val="1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48F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64" fontId="4" fillId="3" borderId="1" xfId="0" applyNumberFormat="1" applyFont="1" applyFill="1" applyBorder="1" applyAlignment="1">
      <alignment horizontal="center" vertical="center" shrinkToFit="1"/>
    </xf>
    <xf numFmtId="164" fontId="2" fillId="3" borderId="10" xfId="0" applyNumberFormat="1" applyFont="1" applyFill="1" applyBorder="1" applyAlignment="1">
      <alignment horizontal="center" vertical="center" shrinkToFit="1"/>
    </xf>
    <xf numFmtId="164" fontId="2" fillId="3" borderId="11" xfId="0" applyNumberFormat="1" applyFont="1" applyFill="1" applyBorder="1" applyAlignment="1">
      <alignment horizontal="center" vertical="center" shrinkToFit="1"/>
    </xf>
    <xf numFmtId="164" fontId="2" fillId="3" borderId="12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rightToLeft="1" tabSelected="1" workbookViewId="0">
      <selection activeCell="G9" sqref="G9"/>
    </sheetView>
  </sheetViews>
  <sheetFormatPr defaultRowHeight="18"/>
  <cols>
    <col min="1" max="1" width="5.140625" style="3" bestFit="1" customWidth="1"/>
    <col min="2" max="2" width="18.140625" style="2" customWidth="1"/>
    <col min="3" max="3" width="13.7109375" style="2" customWidth="1"/>
    <col min="4" max="5" width="20" style="4" customWidth="1"/>
    <col min="6" max="16384" width="9.140625" style="2"/>
  </cols>
  <sheetData>
    <row r="1" spans="1:5" s="1" customFormat="1" ht="36" customHeight="1" thickTop="1" thickBot="1">
      <c r="A1" s="8" t="s">
        <v>1423</v>
      </c>
      <c r="B1" s="9" t="s">
        <v>0</v>
      </c>
      <c r="C1" s="9" t="s">
        <v>1</v>
      </c>
      <c r="D1" s="13" t="s">
        <v>1424</v>
      </c>
      <c r="E1" s="13" t="s">
        <v>1425</v>
      </c>
    </row>
    <row r="2" spans="1:5" ht="18.75" thickTop="1">
      <c r="A2" s="7">
        <v>1</v>
      </c>
      <c r="B2" s="10" t="s">
        <v>2</v>
      </c>
      <c r="C2" s="10" t="s">
        <v>3</v>
      </c>
      <c r="D2" s="14">
        <v>256374542</v>
      </c>
      <c r="E2" s="14">
        <f>D2*12</f>
        <v>3076494504</v>
      </c>
    </row>
    <row r="3" spans="1:5">
      <c r="A3" s="5">
        <v>2</v>
      </c>
      <c r="B3" s="11" t="s">
        <v>4</v>
      </c>
      <c r="C3" s="11" t="s">
        <v>5</v>
      </c>
      <c r="D3" s="15">
        <v>213048428</v>
      </c>
      <c r="E3" s="14">
        <f t="shared" ref="E3:E65" si="0">D3*12</f>
        <v>2556581136</v>
      </c>
    </row>
    <row r="4" spans="1:5">
      <c r="A4" s="5">
        <v>3</v>
      </c>
      <c r="B4" s="11" t="s">
        <v>6</v>
      </c>
      <c r="C4" s="11" t="s">
        <v>7</v>
      </c>
      <c r="D4" s="15">
        <v>252799974</v>
      </c>
      <c r="E4" s="14">
        <f t="shared" si="0"/>
        <v>3033599688</v>
      </c>
    </row>
    <row r="5" spans="1:5">
      <c r="A5" s="5">
        <v>4</v>
      </c>
      <c r="B5" s="11" t="s">
        <v>8</v>
      </c>
      <c r="C5" s="11" t="s">
        <v>9</v>
      </c>
      <c r="D5" s="15">
        <v>219460326</v>
      </c>
      <c r="E5" s="14">
        <f t="shared" si="0"/>
        <v>2633523912</v>
      </c>
    </row>
    <row r="6" spans="1:5">
      <c r="A6" s="5">
        <v>5</v>
      </c>
      <c r="B6" s="11" t="s">
        <v>10</v>
      </c>
      <c r="C6" s="11" t="s">
        <v>11</v>
      </c>
      <c r="D6" s="15">
        <v>217808452</v>
      </c>
      <c r="E6" s="14">
        <f t="shared" si="0"/>
        <v>2613701424</v>
      </c>
    </row>
    <row r="7" spans="1:5">
      <c r="A7" s="5">
        <v>6</v>
      </c>
      <c r="B7" s="11" t="s">
        <v>12</v>
      </c>
      <c r="C7" s="11" t="s">
        <v>13</v>
      </c>
      <c r="D7" s="15">
        <v>223482104</v>
      </c>
      <c r="E7" s="14">
        <f t="shared" si="0"/>
        <v>2681785248</v>
      </c>
    </row>
    <row r="8" spans="1:5">
      <c r="A8" s="5">
        <v>7</v>
      </c>
      <c r="B8" s="11" t="s">
        <v>14</v>
      </c>
      <c r="C8" s="11" t="s">
        <v>15</v>
      </c>
      <c r="D8" s="15">
        <v>249677987</v>
      </c>
      <c r="E8" s="14">
        <f t="shared" si="0"/>
        <v>2996135844</v>
      </c>
    </row>
    <row r="9" spans="1:5">
      <c r="A9" s="5">
        <v>8</v>
      </c>
      <c r="B9" s="11" t="s">
        <v>14</v>
      </c>
      <c r="C9" s="11" t="s">
        <v>16</v>
      </c>
      <c r="D9" s="15">
        <v>193680642</v>
      </c>
      <c r="E9" s="14">
        <f t="shared" si="0"/>
        <v>2324167704</v>
      </c>
    </row>
    <row r="10" spans="1:5">
      <c r="A10" s="5">
        <v>9</v>
      </c>
      <c r="B10" s="11" t="s">
        <v>17</v>
      </c>
      <c r="C10" s="11" t="s">
        <v>18</v>
      </c>
      <c r="D10" s="15">
        <v>217661340</v>
      </c>
      <c r="E10" s="14">
        <f t="shared" si="0"/>
        <v>2611936080</v>
      </c>
    </row>
    <row r="11" spans="1:5">
      <c r="A11" s="5">
        <v>10</v>
      </c>
      <c r="B11" s="11" t="s">
        <v>19</v>
      </c>
      <c r="C11" s="11" t="s">
        <v>20</v>
      </c>
      <c r="D11" s="15">
        <v>172344822</v>
      </c>
      <c r="E11" s="14">
        <f t="shared" si="0"/>
        <v>2068137864</v>
      </c>
    </row>
    <row r="12" spans="1:5">
      <c r="A12" s="5">
        <v>11</v>
      </c>
      <c r="B12" s="11" t="s">
        <v>21</v>
      </c>
      <c r="C12" s="11" t="s">
        <v>22</v>
      </c>
      <c r="D12" s="15">
        <v>201524761</v>
      </c>
      <c r="E12" s="14">
        <f t="shared" si="0"/>
        <v>2418297132</v>
      </c>
    </row>
    <row r="13" spans="1:5">
      <c r="A13" s="5">
        <v>12</v>
      </c>
      <c r="B13" s="11" t="s">
        <v>23</v>
      </c>
      <c r="C13" s="11" t="s">
        <v>11</v>
      </c>
      <c r="D13" s="15">
        <v>218913177</v>
      </c>
      <c r="E13" s="14">
        <f t="shared" si="0"/>
        <v>2626958124</v>
      </c>
    </row>
    <row r="14" spans="1:5">
      <c r="A14" s="5">
        <v>13</v>
      </c>
      <c r="B14" s="11" t="s">
        <v>24</v>
      </c>
      <c r="C14" s="11" t="s">
        <v>25</v>
      </c>
      <c r="D14" s="15">
        <v>292312886</v>
      </c>
      <c r="E14" s="14">
        <f t="shared" si="0"/>
        <v>3507754632</v>
      </c>
    </row>
    <row r="15" spans="1:5">
      <c r="A15" s="5">
        <v>14</v>
      </c>
      <c r="B15" s="11" t="s">
        <v>26</v>
      </c>
      <c r="C15" s="11" t="s">
        <v>13</v>
      </c>
      <c r="D15" s="15">
        <v>215316976</v>
      </c>
      <c r="E15" s="14">
        <f t="shared" si="0"/>
        <v>2583803712</v>
      </c>
    </row>
    <row r="16" spans="1:5">
      <c r="A16" s="5">
        <v>15</v>
      </c>
      <c r="B16" s="11" t="s">
        <v>27</v>
      </c>
      <c r="C16" s="11" t="s">
        <v>28</v>
      </c>
      <c r="D16" s="15">
        <v>224262728</v>
      </c>
      <c r="E16" s="14">
        <f t="shared" si="0"/>
        <v>2691152736</v>
      </c>
    </row>
    <row r="17" spans="1:5">
      <c r="A17" s="5">
        <v>16</v>
      </c>
      <c r="B17" s="11" t="s">
        <v>29</v>
      </c>
      <c r="C17" s="11" t="s">
        <v>30</v>
      </c>
      <c r="D17" s="15">
        <v>202772788</v>
      </c>
      <c r="E17" s="14">
        <f t="shared" si="0"/>
        <v>2433273456</v>
      </c>
    </row>
    <row r="18" spans="1:5">
      <c r="A18" s="5">
        <v>17</v>
      </c>
      <c r="B18" s="11" t="s">
        <v>31</v>
      </c>
      <c r="C18" s="11" t="s">
        <v>30</v>
      </c>
      <c r="D18" s="15">
        <v>211242845</v>
      </c>
      <c r="E18" s="14">
        <f t="shared" si="0"/>
        <v>2534914140</v>
      </c>
    </row>
    <row r="19" spans="1:5">
      <c r="A19" s="5">
        <v>18</v>
      </c>
      <c r="B19" s="11" t="s">
        <v>14</v>
      </c>
      <c r="C19" s="11" t="s">
        <v>32</v>
      </c>
      <c r="D19" s="15">
        <v>225376928</v>
      </c>
      <c r="E19" s="14">
        <f t="shared" si="0"/>
        <v>2704523136</v>
      </c>
    </row>
    <row r="20" spans="1:5">
      <c r="A20" s="5">
        <v>19</v>
      </c>
      <c r="B20" s="11" t="s">
        <v>33</v>
      </c>
      <c r="C20" s="11" t="s">
        <v>34</v>
      </c>
      <c r="D20" s="15">
        <v>201474336</v>
      </c>
      <c r="E20" s="14">
        <f t="shared" si="0"/>
        <v>2417692032</v>
      </c>
    </row>
    <row r="21" spans="1:5">
      <c r="A21" s="5">
        <v>20</v>
      </c>
      <c r="B21" s="11" t="s">
        <v>35</v>
      </c>
      <c r="C21" s="11" t="s">
        <v>36</v>
      </c>
      <c r="D21" s="15">
        <v>280698191</v>
      </c>
      <c r="E21" s="14">
        <f t="shared" si="0"/>
        <v>3368378292</v>
      </c>
    </row>
    <row r="22" spans="1:5">
      <c r="A22" s="5">
        <v>21</v>
      </c>
      <c r="B22" s="11" t="s">
        <v>37</v>
      </c>
      <c r="C22" s="11" t="s">
        <v>38</v>
      </c>
      <c r="D22" s="15">
        <v>210762428</v>
      </c>
      <c r="E22" s="14">
        <f t="shared" si="0"/>
        <v>2529149136</v>
      </c>
    </row>
    <row r="23" spans="1:5">
      <c r="A23" s="5">
        <v>22</v>
      </c>
      <c r="B23" s="11" t="s">
        <v>39</v>
      </c>
      <c r="C23" s="11" t="s">
        <v>40</v>
      </c>
      <c r="D23" s="15">
        <v>328084331</v>
      </c>
      <c r="E23" s="14">
        <f t="shared" si="0"/>
        <v>3937011972</v>
      </c>
    </row>
    <row r="24" spans="1:5">
      <c r="A24" s="5">
        <v>23</v>
      </c>
      <c r="B24" s="11" t="s">
        <v>41</v>
      </c>
      <c r="C24" s="11" t="s">
        <v>42</v>
      </c>
      <c r="D24" s="15">
        <v>219394134</v>
      </c>
      <c r="E24" s="14">
        <f t="shared" si="0"/>
        <v>2632729608</v>
      </c>
    </row>
    <row r="25" spans="1:5">
      <c r="A25" s="5">
        <v>24</v>
      </c>
      <c r="B25" s="11" t="s">
        <v>43</v>
      </c>
      <c r="C25" s="11" t="s">
        <v>44</v>
      </c>
      <c r="D25" s="15">
        <v>224906473</v>
      </c>
      <c r="E25" s="14">
        <f t="shared" si="0"/>
        <v>2698877676</v>
      </c>
    </row>
    <row r="26" spans="1:5">
      <c r="A26" s="5">
        <v>25</v>
      </c>
      <c r="B26" s="11" t="s">
        <v>14</v>
      </c>
      <c r="C26" s="11" t="s">
        <v>45</v>
      </c>
      <c r="D26" s="15">
        <v>246674094</v>
      </c>
      <c r="E26" s="14">
        <f t="shared" si="0"/>
        <v>2960089128</v>
      </c>
    </row>
    <row r="27" spans="1:5">
      <c r="A27" s="5">
        <v>26</v>
      </c>
      <c r="B27" s="11" t="s">
        <v>33</v>
      </c>
      <c r="C27" s="11" t="s">
        <v>46</v>
      </c>
      <c r="D27" s="15">
        <v>229059454</v>
      </c>
      <c r="E27" s="14">
        <f t="shared" si="0"/>
        <v>2748713448</v>
      </c>
    </row>
    <row r="28" spans="1:5">
      <c r="A28" s="5">
        <v>27</v>
      </c>
      <c r="B28" s="11" t="s">
        <v>41</v>
      </c>
      <c r="C28" s="11" t="s">
        <v>47</v>
      </c>
      <c r="D28" s="15">
        <v>230366597</v>
      </c>
      <c r="E28" s="14">
        <f t="shared" si="0"/>
        <v>2764399164</v>
      </c>
    </row>
    <row r="29" spans="1:5">
      <c r="A29" s="5">
        <v>28</v>
      </c>
      <c r="B29" s="11" t="s">
        <v>14</v>
      </c>
      <c r="C29" s="11" t="s">
        <v>48</v>
      </c>
      <c r="D29" s="15">
        <v>242603450</v>
      </c>
      <c r="E29" s="14">
        <f t="shared" si="0"/>
        <v>2911241400</v>
      </c>
    </row>
    <row r="30" spans="1:5">
      <c r="A30" s="5">
        <v>29</v>
      </c>
      <c r="B30" s="11" t="s">
        <v>19</v>
      </c>
      <c r="C30" s="11" t="s">
        <v>49</v>
      </c>
      <c r="D30" s="15">
        <v>221462803</v>
      </c>
      <c r="E30" s="14">
        <f t="shared" si="0"/>
        <v>2657553636</v>
      </c>
    </row>
    <row r="31" spans="1:5">
      <c r="A31" s="5">
        <v>30</v>
      </c>
      <c r="B31" s="11" t="s">
        <v>50</v>
      </c>
      <c r="C31" s="11" t="s">
        <v>51</v>
      </c>
      <c r="D31" s="15">
        <v>240209005</v>
      </c>
      <c r="E31" s="14">
        <f t="shared" si="0"/>
        <v>2882508060</v>
      </c>
    </row>
    <row r="32" spans="1:5">
      <c r="A32" s="5">
        <v>31</v>
      </c>
      <c r="B32" s="11" t="s">
        <v>21</v>
      </c>
      <c r="C32" s="11" t="s">
        <v>52</v>
      </c>
      <c r="D32" s="15">
        <v>225012896</v>
      </c>
      <c r="E32" s="14">
        <f t="shared" si="0"/>
        <v>2700154752</v>
      </c>
    </row>
    <row r="33" spans="1:5">
      <c r="A33" s="5">
        <v>33</v>
      </c>
      <c r="B33" s="11" t="s">
        <v>54</v>
      </c>
      <c r="C33" s="11" t="s">
        <v>55</v>
      </c>
      <c r="D33" s="15">
        <v>262134155</v>
      </c>
      <c r="E33" s="14">
        <f t="shared" si="0"/>
        <v>3145609860</v>
      </c>
    </row>
    <row r="34" spans="1:5">
      <c r="A34" s="5">
        <v>34</v>
      </c>
      <c r="B34" s="11" t="s">
        <v>14</v>
      </c>
      <c r="C34" s="11" t="s">
        <v>56</v>
      </c>
      <c r="D34" s="15">
        <v>168262593</v>
      </c>
      <c r="E34" s="14">
        <f t="shared" si="0"/>
        <v>2019151116</v>
      </c>
    </row>
    <row r="35" spans="1:5">
      <c r="A35" s="5">
        <v>35</v>
      </c>
      <c r="B35" s="11" t="s">
        <v>57</v>
      </c>
      <c r="C35" s="11" t="s">
        <v>58</v>
      </c>
      <c r="D35" s="15">
        <v>179507933</v>
      </c>
      <c r="E35" s="14">
        <f t="shared" si="0"/>
        <v>2154095196</v>
      </c>
    </row>
    <row r="36" spans="1:5">
      <c r="A36" s="5">
        <v>36</v>
      </c>
      <c r="B36" s="11" t="s">
        <v>59</v>
      </c>
      <c r="C36" s="11" t="s">
        <v>60</v>
      </c>
      <c r="D36" s="15">
        <v>212334792</v>
      </c>
      <c r="E36" s="14">
        <f t="shared" si="0"/>
        <v>2548017504</v>
      </c>
    </row>
    <row r="37" spans="1:5">
      <c r="A37" s="5">
        <v>37</v>
      </c>
      <c r="B37" s="11" t="s">
        <v>21</v>
      </c>
      <c r="C37" s="11" t="s">
        <v>61</v>
      </c>
      <c r="D37" s="15">
        <v>220247472</v>
      </c>
      <c r="E37" s="14">
        <f t="shared" si="0"/>
        <v>2642969664</v>
      </c>
    </row>
    <row r="38" spans="1:5">
      <c r="A38" s="5">
        <v>38</v>
      </c>
      <c r="B38" s="11" t="s">
        <v>62</v>
      </c>
      <c r="C38" s="11" t="s">
        <v>63</v>
      </c>
      <c r="D38" s="15">
        <v>215552201</v>
      </c>
      <c r="E38" s="14">
        <f t="shared" si="0"/>
        <v>2586626412</v>
      </c>
    </row>
    <row r="39" spans="1:5">
      <c r="A39" s="5">
        <v>39</v>
      </c>
      <c r="B39" s="11" t="s">
        <v>64</v>
      </c>
      <c r="C39" s="11" t="s">
        <v>65</v>
      </c>
      <c r="D39" s="15">
        <v>216713382</v>
      </c>
      <c r="E39" s="14">
        <f t="shared" si="0"/>
        <v>2600560584</v>
      </c>
    </row>
    <row r="40" spans="1:5">
      <c r="A40" s="5">
        <v>40</v>
      </c>
      <c r="B40" s="11" t="s">
        <v>66</v>
      </c>
      <c r="C40" s="11" t="s">
        <v>67</v>
      </c>
      <c r="D40" s="15">
        <v>229693785</v>
      </c>
      <c r="E40" s="14">
        <f t="shared" si="0"/>
        <v>2756325420</v>
      </c>
    </row>
    <row r="41" spans="1:5">
      <c r="A41" s="5">
        <v>41</v>
      </c>
      <c r="B41" s="11" t="s">
        <v>68</v>
      </c>
      <c r="C41" s="11" t="s">
        <v>69</v>
      </c>
      <c r="D41" s="15">
        <v>258144465</v>
      </c>
      <c r="E41" s="14">
        <f t="shared" si="0"/>
        <v>3097733580</v>
      </c>
    </row>
    <row r="42" spans="1:5">
      <c r="A42" s="5">
        <v>42</v>
      </c>
      <c r="B42" s="11" t="s">
        <v>70</v>
      </c>
      <c r="C42" s="11" t="s">
        <v>71</v>
      </c>
      <c r="D42" s="15">
        <v>199538026</v>
      </c>
      <c r="E42" s="14">
        <f t="shared" si="0"/>
        <v>2394456312</v>
      </c>
    </row>
    <row r="43" spans="1:5">
      <c r="A43" s="5">
        <v>43</v>
      </c>
      <c r="B43" s="11" t="s">
        <v>72</v>
      </c>
      <c r="C43" s="11" t="s">
        <v>73</v>
      </c>
      <c r="D43" s="15">
        <v>217286837</v>
      </c>
      <c r="E43" s="14">
        <f t="shared" si="0"/>
        <v>2607442044</v>
      </c>
    </row>
    <row r="44" spans="1:5">
      <c r="A44" s="5">
        <v>44</v>
      </c>
      <c r="B44" s="11" t="s">
        <v>74</v>
      </c>
      <c r="C44" s="11" t="s">
        <v>75</v>
      </c>
      <c r="D44" s="15">
        <v>226041761</v>
      </c>
      <c r="E44" s="14">
        <f t="shared" si="0"/>
        <v>2712501132</v>
      </c>
    </row>
    <row r="45" spans="1:5">
      <c r="A45" s="5">
        <v>45</v>
      </c>
      <c r="B45" s="11" t="s">
        <v>76</v>
      </c>
      <c r="C45" s="11" t="s">
        <v>77</v>
      </c>
      <c r="D45" s="15">
        <v>168897847</v>
      </c>
      <c r="E45" s="14">
        <f t="shared" si="0"/>
        <v>2026774164</v>
      </c>
    </row>
    <row r="46" spans="1:5">
      <c r="A46" s="5">
        <v>46</v>
      </c>
      <c r="B46" s="11" t="s">
        <v>78</v>
      </c>
      <c r="C46" s="11" t="s">
        <v>79</v>
      </c>
      <c r="D46" s="15">
        <v>209871810</v>
      </c>
      <c r="E46" s="14">
        <f t="shared" si="0"/>
        <v>2518461720</v>
      </c>
    </row>
    <row r="47" spans="1:5">
      <c r="A47" s="5">
        <v>47</v>
      </c>
      <c r="B47" s="11" t="s">
        <v>80</v>
      </c>
      <c r="C47" s="11" t="s">
        <v>81</v>
      </c>
      <c r="D47" s="15">
        <v>246419115</v>
      </c>
      <c r="E47" s="14">
        <f t="shared" si="0"/>
        <v>2957029380</v>
      </c>
    </row>
    <row r="48" spans="1:5">
      <c r="A48" s="5">
        <v>48</v>
      </c>
      <c r="B48" s="11" t="s">
        <v>82</v>
      </c>
      <c r="C48" s="11" t="s">
        <v>83</v>
      </c>
      <c r="D48" s="15">
        <v>210595748</v>
      </c>
      <c r="E48" s="14">
        <f t="shared" si="0"/>
        <v>2527148976</v>
      </c>
    </row>
    <row r="49" spans="1:5">
      <c r="A49" s="5">
        <v>49</v>
      </c>
      <c r="B49" s="11" t="s">
        <v>85</v>
      </c>
      <c r="C49" s="11" t="s">
        <v>86</v>
      </c>
      <c r="D49" s="15">
        <v>225040711</v>
      </c>
      <c r="E49" s="14">
        <f t="shared" si="0"/>
        <v>2700488532</v>
      </c>
    </row>
    <row r="50" spans="1:5">
      <c r="A50" s="5">
        <v>50</v>
      </c>
      <c r="B50" s="11" t="s">
        <v>33</v>
      </c>
      <c r="C50" s="11" t="s">
        <v>87</v>
      </c>
      <c r="D50" s="15">
        <v>234844825</v>
      </c>
      <c r="E50" s="14">
        <f t="shared" si="0"/>
        <v>2818137900</v>
      </c>
    </row>
    <row r="51" spans="1:5">
      <c r="A51" s="5">
        <v>51</v>
      </c>
      <c r="B51" s="11" t="s">
        <v>88</v>
      </c>
      <c r="C51" s="11" t="s">
        <v>89</v>
      </c>
      <c r="D51" s="15">
        <v>277626907</v>
      </c>
      <c r="E51" s="14">
        <f t="shared" si="0"/>
        <v>3331522884</v>
      </c>
    </row>
    <row r="52" spans="1:5">
      <c r="A52" s="5">
        <v>52</v>
      </c>
      <c r="B52" s="11" t="s">
        <v>66</v>
      </c>
      <c r="C52" s="11" t="s">
        <v>90</v>
      </c>
      <c r="D52" s="15">
        <v>223378742</v>
      </c>
      <c r="E52" s="14">
        <f t="shared" si="0"/>
        <v>2680544904</v>
      </c>
    </row>
    <row r="53" spans="1:5">
      <c r="A53" s="5">
        <v>53</v>
      </c>
      <c r="B53" s="11" t="s">
        <v>10</v>
      </c>
      <c r="C53" s="11" t="s">
        <v>91</v>
      </c>
      <c r="D53" s="15">
        <v>203968364</v>
      </c>
      <c r="E53" s="14">
        <f t="shared" si="0"/>
        <v>2447620368</v>
      </c>
    </row>
    <row r="54" spans="1:5">
      <c r="A54" s="5">
        <v>54</v>
      </c>
      <c r="B54" s="11" t="s">
        <v>92</v>
      </c>
      <c r="C54" s="11" t="s">
        <v>93</v>
      </c>
      <c r="D54" s="15">
        <v>277025619</v>
      </c>
      <c r="E54" s="14">
        <f t="shared" si="0"/>
        <v>3324307428</v>
      </c>
    </row>
    <row r="55" spans="1:5">
      <c r="A55" s="5">
        <v>55</v>
      </c>
      <c r="B55" s="11" t="s">
        <v>41</v>
      </c>
      <c r="C55" s="11" t="s">
        <v>89</v>
      </c>
      <c r="D55" s="15">
        <v>226479987</v>
      </c>
      <c r="E55" s="14">
        <f t="shared" si="0"/>
        <v>2717759844</v>
      </c>
    </row>
    <row r="56" spans="1:5">
      <c r="A56" s="5">
        <v>56</v>
      </c>
      <c r="B56" s="11" t="s">
        <v>94</v>
      </c>
      <c r="C56" s="11" t="s">
        <v>89</v>
      </c>
      <c r="D56" s="15">
        <v>247503622</v>
      </c>
      <c r="E56" s="14">
        <f t="shared" si="0"/>
        <v>2970043464</v>
      </c>
    </row>
    <row r="57" spans="1:5">
      <c r="A57" s="5">
        <v>57</v>
      </c>
      <c r="B57" s="11" t="s">
        <v>95</v>
      </c>
      <c r="C57" s="11" t="s">
        <v>96</v>
      </c>
      <c r="D57" s="15">
        <v>244599392</v>
      </c>
      <c r="E57" s="14">
        <f t="shared" si="0"/>
        <v>2935192704</v>
      </c>
    </row>
    <row r="58" spans="1:5">
      <c r="A58" s="5">
        <v>58</v>
      </c>
      <c r="B58" s="11" t="s">
        <v>97</v>
      </c>
      <c r="C58" s="11" t="s">
        <v>98</v>
      </c>
      <c r="D58" s="15">
        <v>168989367</v>
      </c>
      <c r="E58" s="14">
        <f t="shared" si="0"/>
        <v>2027872404</v>
      </c>
    </row>
    <row r="59" spans="1:5">
      <c r="A59" s="5">
        <v>59</v>
      </c>
      <c r="B59" s="11" t="s">
        <v>99</v>
      </c>
      <c r="C59" s="11" t="s">
        <v>100</v>
      </c>
      <c r="D59" s="15">
        <v>199498206</v>
      </c>
      <c r="E59" s="14">
        <f t="shared" si="0"/>
        <v>2393978472</v>
      </c>
    </row>
    <row r="60" spans="1:5">
      <c r="A60" s="5">
        <v>60</v>
      </c>
      <c r="B60" s="11" t="s">
        <v>33</v>
      </c>
      <c r="C60" s="11" t="s">
        <v>101</v>
      </c>
      <c r="D60" s="15">
        <v>244342970</v>
      </c>
      <c r="E60" s="14">
        <f t="shared" si="0"/>
        <v>2932115640</v>
      </c>
    </row>
    <row r="61" spans="1:5">
      <c r="A61" s="5">
        <v>61</v>
      </c>
      <c r="B61" s="11" t="s">
        <v>102</v>
      </c>
      <c r="C61" s="11" t="s">
        <v>103</v>
      </c>
      <c r="D61" s="15">
        <v>212719873</v>
      </c>
      <c r="E61" s="14">
        <f t="shared" si="0"/>
        <v>2552638476</v>
      </c>
    </row>
    <row r="62" spans="1:5">
      <c r="A62" s="5">
        <v>62</v>
      </c>
      <c r="B62" s="11" t="s">
        <v>29</v>
      </c>
      <c r="C62" s="11" t="s">
        <v>104</v>
      </c>
      <c r="D62" s="15">
        <v>207916988</v>
      </c>
      <c r="E62" s="14">
        <f t="shared" si="0"/>
        <v>2495003856</v>
      </c>
    </row>
    <row r="63" spans="1:5">
      <c r="A63" s="5">
        <v>63</v>
      </c>
      <c r="B63" s="11" t="s">
        <v>14</v>
      </c>
      <c r="C63" s="11" t="s">
        <v>105</v>
      </c>
      <c r="D63" s="15">
        <v>229015756</v>
      </c>
      <c r="E63" s="14">
        <f t="shared" si="0"/>
        <v>2748189072</v>
      </c>
    </row>
    <row r="64" spans="1:5">
      <c r="A64" s="5">
        <v>64</v>
      </c>
      <c r="B64" s="11" t="s">
        <v>14</v>
      </c>
      <c r="C64" s="11" t="s">
        <v>106</v>
      </c>
      <c r="D64" s="15">
        <v>220651391</v>
      </c>
      <c r="E64" s="14">
        <f t="shared" si="0"/>
        <v>2647816692</v>
      </c>
    </row>
    <row r="65" spans="1:5">
      <c r="A65" s="5">
        <v>65</v>
      </c>
      <c r="B65" s="11" t="s">
        <v>107</v>
      </c>
      <c r="C65" s="11" t="s">
        <v>108</v>
      </c>
      <c r="D65" s="15">
        <v>213740288</v>
      </c>
      <c r="E65" s="14">
        <f t="shared" si="0"/>
        <v>2564883456</v>
      </c>
    </row>
    <row r="66" spans="1:5">
      <c r="A66" s="5">
        <v>66</v>
      </c>
      <c r="B66" s="11" t="s">
        <v>72</v>
      </c>
      <c r="C66" s="11" t="s">
        <v>109</v>
      </c>
      <c r="D66" s="15">
        <v>254136300</v>
      </c>
      <c r="E66" s="14">
        <f t="shared" ref="E66:E128" si="1">D66*12</f>
        <v>3049635600</v>
      </c>
    </row>
    <row r="67" spans="1:5">
      <c r="A67" s="5">
        <v>67</v>
      </c>
      <c r="B67" s="11" t="s">
        <v>110</v>
      </c>
      <c r="C67" s="11" t="s">
        <v>111</v>
      </c>
      <c r="D67" s="15">
        <v>265522532</v>
      </c>
      <c r="E67" s="14">
        <f t="shared" si="1"/>
        <v>3186270384</v>
      </c>
    </row>
    <row r="68" spans="1:5">
      <c r="A68" s="5">
        <v>68</v>
      </c>
      <c r="B68" s="11" t="s">
        <v>112</v>
      </c>
      <c r="C68" s="11" t="s">
        <v>113</v>
      </c>
      <c r="D68" s="15">
        <v>155084928</v>
      </c>
      <c r="E68" s="14">
        <f t="shared" si="1"/>
        <v>1861019136</v>
      </c>
    </row>
    <row r="69" spans="1:5">
      <c r="A69" s="5">
        <v>69</v>
      </c>
      <c r="B69" s="11" t="s">
        <v>14</v>
      </c>
      <c r="C69" s="11" t="s">
        <v>114</v>
      </c>
      <c r="D69" s="15">
        <v>183398048</v>
      </c>
      <c r="E69" s="14">
        <f t="shared" si="1"/>
        <v>2200776576</v>
      </c>
    </row>
    <row r="70" spans="1:5">
      <c r="A70" s="5">
        <v>70</v>
      </c>
      <c r="B70" s="11" t="s">
        <v>115</v>
      </c>
      <c r="C70" s="11" t="s">
        <v>104</v>
      </c>
      <c r="D70" s="15">
        <v>198955810</v>
      </c>
      <c r="E70" s="14">
        <f t="shared" si="1"/>
        <v>2387469720</v>
      </c>
    </row>
    <row r="71" spans="1:5">
      <c r="A71" s="5">
        <v>71</v>
      </c>
      <c r="B71" s="11" t="s">
        <v>116</v>
      </c>
      <c r="C71" s="11" t="s">
        <v>117</v>
      </c>
      <c r="D71" s="15">
        <v>215690623</v>
      </c>
      <c r="E71" s="14">
        <f t="shared" si="1"/>
        <v>2588287476</v>
      </c>
    </row>
    <row r="72" spans="1:5">
      <c r="A72" s="5">
        <v>72</v>
      </c>
      <c r="B72" s="11" t="s">
        <v>118</v>
      </c>
      <c r="C72" s="11" t="s">
        <v>119</v>
      </c>
      <c r="D72" s="15">
        <v>156506924</v>
      </c>
      <c r="E72" s="14">
        <f t="shared" si="1"/>
        <v>1878083088</v>
      </c>
    </row>
    <row r="73" spans="1:5">
      <c r="A73" s="5">
        <v>73</v>
      </c>
      <c r="B73" s="11" t="s">
        <v>72</v>
      </c>
      <c r="C73" s="11" t="s">
        <v>120</v>
      </c>
      <c r="D73" s="15">
        <v>148564981</v>
      </c>
      <c r="E73" s="14">
        <f t="shared" si="1"/>
        <v>1782779772</v>
      </c>
    </row>
    <row r="74" spans="1:5">
      <c r="A74" s="5">
        <v>74</v>
      </c>
      <c r="B74" s="11" t="s">
        <v>59</v>
      </c>
      <c r="C74" s="11" t="s">
        <v>121</v>
      </c>
      <c r="D74" s="15">
        <v>203832663</v>
      </c>
      <c r="E74" s="14">
        <f t="shared" si="1"/>
        <v>2445991956</v>
      </c>
    </row>
    <row r="75" spans="1:5">
      <c r="A75" s="5">
        <v>75</v>
      </c>
      <c r="B75" s="11" t="s">
        <v>122</v>
      </c>
      <c r="C75" s="11" t="s">
        <v>123</v>
      </c>
      <c r="D75" s="15">
        <v>134168307</v>
      </c>
      <c r="E75" s="14">
        <f t="shared" si="1"/>
        <v>1610019684</v>
      </c>
    </row>
    <row r="76" spans="1:5">
      <c r="A76" s="5">
        <v>76</v>
      </c>
      <c r="B76" s="11" t="s">
        <v>124</v>
      </c>
      <c r="C76" s="11" t="s">
        <v>125</v>
      </c>
      <c r="D76" s="15">
        <v>190425380</v>
      </c>
      <c r="E76" s="14">
        <f t="shared" si="1"/>
        <v>2285104560</v>
      </c>
    </row>
    <row r="77" spans="1:5">
      <c r="A77" s="5">
        <v>77</v>
      </c>
      <c r="B77" s="11" t="s">
        <v>126</v>
      </c>
      <c r="C77" s="11" t="s">
        <v>60</v>
      </c>
      <c r="D77" s="15">
        <v>256891610</v>
      </c>
      <c r="E77" s="14">
        <f t="shared" si="1"/>
        <v>3082699320</v>
      </c>
    </row>
    <row r="78" spans="1:5">
      <c r="A78" s="5">
        <v>78</v>
      </c>
      <c r="B78" s="11" t="s">
        <v>127</v>
      </c>
      <c r="C78" s="11" t="s">
        <v>128</v>
      </c>
      <c r="D78" s="15">
        <v>215689975</v>
      </c>
      <c r="E78" s="14">
        <f t="shared" si="1"/>
        <v>2588279700</v>
      </c>
    </row>
    <row r="79" spans="1:5">
      <c r="A79" s="5">
        <v>79</v>
      </c>
      <c r="B79" s="11" t="s">
        <v>129</v>
      </c>
      <c r="C79" s="11" t="s">
        <v>130</v>
      </c>
      <c r="D79" s="15">
        <v>214565515</v>
      </c>
      <c r="E79" s="14">
        <f t="shared" si="1"/>
        <v>2574786180</v>
      </c>
    </row>
    <row r="80" spans="1:5">
      <c r="A80" s="5">
        <v>80</v>
      </c>
      <c r="B80" s="11" t="s">
        <v>131</v>
      </c>
      <c r="C80" s="11" t="s">
        <v>132</v>
      </c>
      <c r="D80" s="15">
        <v>229866285</v>
      </c>
      <c r="E80" s="14">
        <f t="shared" si="1"/>
        <v>2758395420</v>
      </c>
    </row>
    <row r="81" spans="1:5">
      <c r="A81" s="5">
        <v>81</v>
      </c>
      <c r="B81" s="11" t="s">
        <v>17</v>
      </c>
      <c r="C81" s="11" t="s">
        <v>133</v>
      </c>
      <c r="D81" s="15">
        <v>235801219</v>
      </c>
      <c r="E81" s="14">
        <f t="shared" si="1"/>
        <v>2829614628</v>
      </c>
    </row>
    <row r="82" spans="1:5">
      <c r="A82" s="5">
        <v>82</v>
      </c>
      <c r="B82" s="11" t="s">
        <v>134</v>
      </c>
      <c r="C82" s="11" t="s">
        <v>135</v>
      </c>
      <c r="D82" s="15">
        <v>195380235</v>
      </c>
      <c r="E82" s="14">
        <f t="shared" si="1"/>
        <v>2344562820</v>
      </c>
    </row>
    <row r="83" spans="1:5">
      <c r="A83" s="5">
        <v>83</v>
      </c>
      <c r="B83" s="11" t="s">
        <v>136</v>
      </c>
      <c r="C83" s="11" t="s">
        <v>137</v>
      </c>
      <c r="D83" s="15">
        <v>224160980</v>
      </c>
      <c r="E83" s="14">
        <f t="shared" si="1"/>
        <v>2689931760</v>
      </c>
    </row>
    <row r="84" spans="1:5">
      <c r="A84" s="5">
        <v>84</v>
      </c>
      <c r="B84" s="11" t="s">
        <v>138</v>
      </c>
      <c r="C84" s="11" t="s">
        <v>139</v>
      </c>
      <c r="D84" s="15">
        <v>212115877</v>
      </c>
      <c r="E84" s="14">
        <f t="shared" si="1"/>
        <v>2545390524</v>
      </c>
    </row>
    <row r="85" spans="1:5">
      <c r="A85" s="5">
        <v>85</v>
      </c>
      <c r="B85" s="11" t="s">
        <v>70</v>
      </c>
      <c r="C85" s="11" t="s">
        <v>140</v>
      </c>
      <c r="D85" s="15">
        <v>218834680</v>
      </c>
      <c r="E85" s="14">
        <f t="shared" si="1"/>
        <v>2626016160</v>
      </c>
    </row>
    <row r="86" spans="1:5">
      <c r="A86" s="5">
        <v>86</v>
      </c>
      <c r="B86" s="11" t="s">
        <v>141</v>
      </c>
      <c r="C86" s="11" t="s">
        <v>142</v>
      </c>
      <c r="D86" s="15">
        <v>170193830</v>
      </c>
      <c r="E86" s="14">
        <f t="shared" si="1"/>
        <v>2042325960</v>
      </c>
    </row>
    <row r="87" spans="1:5">
      <c r="A87" s="5">
        <v>87</v>
      </c>
      <c r="B87" s="11" t="s">
        <v>143</v>
      </c>
      <c r="C87" s="11" t="s">
        <v>144</v>
      </c>
      <c r="D87" s="15">
        <v>244281117</v>
      </c>
      <c r="E87" s="14">
        <f t="shared" si="1"/>
        <v>2931373404</v>
      </c>
    </row>
    <row r="88" spans="1:5">
      <c r="A88" s="5">
        <v>88</v>
      </c>
      <c r="B88" s="11" t="s">
        <v>145</v>
      </c>
      <c r="C88" s="11" t="s">
        <v>30</v>
      </c>
      <c r="D88" s="15">
        <v>231984891</v>
      </c>
      <c r="E88" s="14">
        <f t="shared" si="1"/>
        <v>2783818692</v>
      </c>
    </row>
    <row r="89" spans="1:5">
      <c r="A89" s="5">
        <v>89</v>
      </c>
      <c r="B89" s="11" t="s">
        <v>146</v>
      </c>
      <c r="C89" s="11" t="s">
        <v>147</v>
      </c>
      <c r="D89" s="15">
        <v>206523779</v>
      </c>
      <c r="E89" s="14">
        <f t="shared" si="1"/>
        <v>2478285348</v>
      </c>
    </row>
    <row r="90" spans="1:5">
      <c r="A90" s="5">
        <v>90</v>
      </c>
      <c r="B90" s="11" t="s">
        <v>148</v>
      </c>
      <c r="C90" s="11" t="s">
        <v>149</v>
      </c>
      <c r="D90" s="15">
        <v>228916962</v>
      </c>
      <c r="E90" s="14">
        <f t="shared" si="1"/>
        <v>2747003544</v>
      </c>
    </row>
    <row r="91" spans="1:5">
      <c r="A91" s="5">
        <v>91</v>
      </c>
      <c r="B91" s="11" t="s">
        <v>150</v>
      </c>
      <c r="C91" s="11" t="s">
        <v>151</v>
      </c>
      <c r="D91" s="15">
        <v>225329022</v>
      </c>
      <c r="E91" s="14">
        <f t="shared" si="1"/>
        <v>2703948264</v>
      </c>
    </row>
    <row r="92" spans="1:5">
      <c r="A92" s="5">
        <v>92</v>
      </c>
      <c r="B92" s="11" t="s">
        <v>152</v>
      </c>
      <c r="C92" s="11" t="s">
        <v>153</v>
      </c>
      <c r="D92" s="15">
        <v>216217676</v>
      </c>
      <c r="E92" s="14">
        <f t="shared" si="1"/>
        <v>2594612112</v>
      </c>
    </row>
    <row r="93" spans="1:5">
      <c r="A93" s="5">
        <v>93</v>
      </c>
      <c r="B93" s="11" t="s">
        <v>154</v>
      </c>
      <c r="C93" s="11" t="s">
        <v>155</v>
      </c>
      <c r="D93" s="15">
        <v>216156744</v>
      </c>
      <c r="E93" s="14">
        <f t="shared" si="1"/>
        <v>2593880928</v>
      </c>
    </row>
    <row r="94" spans="1:5">
      <c r="A94" s="5">
        <v>94</v>
      </c>
      <c r="B94" s="11" t="s">
        <v>156</v>
      </c>
      <c r="C94" s="11" t="s">
        <v>157</v>
      </c>
      <c r="D94" s="15">
        <v>237959173</v>
      </c>
      <c r="E94" s="14">
        <f t="shared" si="1"/>
        <v>2855510076</v>
      </c>
    </row>
    <row r="95" spans="1:5">
      <c r="A95" s="5">
        <v>95</v>
      </c>
      <c r="B95" s="11" t="s">
        <v>85</v>
      </c>
      <c r="C95" s="11" t="s">
        <v>158</v>
      </c>
      <c r="D95" s="15">
        <v>217202161</v>
      </c>
      <c r="E95" s="14">
        <f t="shared" si="1"/>
        <v>2606425932</v>
      </c>
    </row>
    <row r="96" spans="1:5">
      <c r="A96" s="5">
        <v>96</v>
      </c>
      <c r="B96" s="11" t="s">
        <v>159</v>
      </c>
      <c r="C96" s="11" t="s">
        <v>160</v>
      </c>
      <c r="D96" s="15">
        <v>189374256</v>
      </c>
      <c r="E96" s="14">
        <f t="shared" si="1"/>
        <v>2272491072</v>
      </c>
    </row>
    <row r="97" spans="1:5">
      <c r="A97" s="5">
        <v>97</v>
      </c>
      <c r="B97" s="11" t="s">
        <v>161</v>
      </c>
      <c r="C97" s="11" t="s">
        <v>69</v>
      </c>
      <c r="D97" s="15">
        <v>211102439</v>
      </c>
      <c r="E97" s="14">
        <f t="shared" si="1"/>
        <v>2533229268</v>
      </c>
    </row>
    <row r="98" spans="1:5">
      <c r="A98" s="5">
        <v>98</v>
      </c>
      <c r="B98" s="11" t="s">
        <v>162</v>
      </c>
      <c r="C98" s="11" t="s">
        <v>163</v>
      </c>
      <c r="D98" s="15">
        <v>193916973</v>
      </c>
      <c r="E98" s="14">
        <f t="shared" si="1"/>
        <v>2327003676</v>
      </c>
    </row>
    <row r="99" spans="1:5">
      <c r="A99" s="5">
        <v>99</v>
      </c>
      <c r="B99" s="11" t="s">
        <v>33</v>
      </c>
      <c r="C99" s="11" t="s">
        <v>164</v>
      </c>
      <c r="D99" s="15">
        <v>224237199</v>
      </c>
      <c r="E99" s="14">
        <f t="shared" si="1"/>
        <v>2690846388</v>
      </c>
    </row>
    <row r="100" spans="1:5">
      <c r="A100" s="5">
        <v>100</v>
      </c>
      <c r="B100" s="11" t="s">
        <v>62</v>
      </c>
      <c r="C100" s="11" t="s">
        <v>165</v>
      </c>
      <c r="D100" s="15">
        <v>223339061</v>
      </c>
      <c r="E100" s="14">
        <f t="shared" si="1"/>
        <v>2680068732</v>
      </c>
    </row>
    <row r="101" spans="1:5">
      <c r="A101" s="5">
        <v>101</v>
      </c>
      <c r="B101" s="11" t="s">
        <v>21</v>
      </c>
      <c r="C101" s="11" t="s">
        <v>166</v>
      </c>
      <c r="D101" s="15">
        <v>226380820</v>
      </c>
      <c r="E101" s="14">
        <f t="shared" si="1"/>
        <v>2716569840</v>
      </c>
    </row>
    <row r="102" spans="1:5">
      <c r="A102" s="5">
        <v>102</v>
      </c>
      <c r="B102" s="11" t="s">
        <v>167</v>
      </c>
      <c r="C102" s="11" t="s">
        <v>168</v>
      </c>
      <c r="D102" s="15">
        <v>259885411</v>
      </c>
      <c r="E102" s="14">
        <f t="shared" si="1"/>
        <v>3118624932</v>
      </c>
    </row>
    <row r="103" spans="1:5">
      <c r="A103" s="5">
        <v>103</v>
      </c>
      <c r="B103" s="11" t="s">
        <v>169</v>
      </c>
      <c r="C103" s="11" t="s">
        <v>170</v>
      </c>
      <c r="D103" s="15">
        <v>255202394</v>
      </c>
      <c r="E103" s="14">
        <f t="shared" si="1"/>
        <v>3062428728</v>
      </c>
    </row>
    <row r="104" spans="1:5">
      <c r="A104" s="5">
        <v>104</v>
      </c>
      <c r="B104" s="11" t="s">
        <v>171</v>
      </c>
      <c r="C104" s="11" t="s">
        <v>172</v>
      </c>
      <c r="D104" s="15">
        <v>170384262</v>
      </c>
      <c r="E104" s="14">
        <f t="shared" si="1"/>
        <v>2044611144</v>
      </c>
    </row>
    <row r="105" spans="1:5">
      <c r="A105" s="5">
        <v>105</v>
      </c>
      <c r="B105" s="11" t="s">
        <v>70</v>
      </c>
      <c r="C105" s="11" t="s">
        <v>173</v>
      </c>
      <c r="D105" s="15">
        <v>232909987</v>
      </c>
      <c r="E105" s="14">
        <f t="shared" si="1"/>
        <v>2794919844</v>
      </c>
    </row>
    <row r="106" spans="1:5">
      <c r="A106" s="5">
        <v>106</v>
      </c>
      <c r="B106" s="11" t="s">
        <v>174</v>
      </c>
      <c r="C106" s="11" t="s">
        <v>175</v>
      </c>
      <c r="D106" s="15">
        <v>231022736</v>
      </c>
      <c r="E106" s="14">
        <f t="shared" si="1"/>
        <v>2772272832</v>
      </c>
    </row>
    <row r="107" spans="1:5">
      <c r="A107" s="5">
        <v>107</v>
      </c>
      <c r="B107" s="11" t="s">
        <v>118</v>
      </c>
      <c r="C107" s="11" t="s">
        <v>176</v>
      </c>
      <c r="D107" s="15">
        <v>260379263</v>
      </c>
      <c r="E107" s="14">
        <f t="shared" si="1"/>
        <v>3124551156</v>
      </c>
    </row>
    <row r="108" spans="1:5">
      <c r="A108" s="5">
        <v>108</v>
      </c>
      <c r="B108" s="11" t="s">
        <v>177</v>
      </c>
      <c r="C108" s="11" t="s">
        <v>178</v>
      </c>
      <c r="D108" s="15">
        <v>275134925</v>
      </c>
      <c r="E108" s="14">
        <f t="shared" si="1"/>
        <v>3301619100</v>
      </c>
    </row>
    <row r="109" spans="1:5">
      <c r="A109" s="5">
        <v>109</v>
      </c>
      <c r="B109" s="11" t="s">
        <v>179</v>
      </c>
      <c r="C109" s="11" t="s">
        <v>180</v>
      </c>
      <c r="D109" s="15">
        <v>236174382</v>
      </c>
      <c r="E109" s="14">
        <f t="shared" si="1"/>
        <v>2834092584</v>
      </c>
    </row>
    <row r="110" spans="1:5">
      <c r="A110" s="5">
        <v>110</v>
      </c>
      <c r="B110" s="11" t="s">
        <v>179</v>
      </c>
      <c r="C110" s="11" t="s">
        <v>181</v>
      </c>
      <c r="D110" s="15">
        <v>267781960</v>
      </c>
      <c r="E110" s="14">
        <f t="shared" si="1"/>
        <v>3213383520</v>
      </c>
    </row>
    <row r="111" spans="1:5">
      <c r="A111" s="5">
        <v>111</v>
      </c>
      <c r="B111" s="11" t="s">
        <v>21</v>
      </c>
      <c r="C111" s="11" t="s">
        <v>182</v>
      </c>
      <c r="D111" s="15">
        <v>201592844</v>
      </c>
      <c r="E111" s="14">
        <f t="shared" si="1"/>
        <v>2419114128</v>
      </c>
    </row>
    <row r="112" spans="1:5">
      <c r="A112" s="5">
        <v>112</v>
      </c>
      <c r="B112" s="11" t="s">
        <v>183</v>
      </c>
      <c r="C112" s="11" t="s">
        <v>184</v>
      </c>
      <c r="D112" s="15">
        <v>248478104</v>
      </c>
      <c r="E112" s="14">
        <f t="shared" si="1"/>
        <v>2981737248</v>
      </c>
    </row>
    <row r="113" spans="1:5">
      <c r="A113" s="5">
        <v>113</v>
      </c>
      <c r="B113" s="11" t="s">
        <v>26</v>
      </c>
      <c r="C113" s="11" t="s">
        <v>185</v>
      </c>
      <c r="D113" s="15">
        <v>226365081</v>
      </c>
      <c r="E113" s="14">
        <f t="shared" si="1"/>
        <v>2716380972</v>
      </c>
    </row>
    <row r="114" spans="1:5">
      <c r="A114" s="5">
        <v>114</v>
      </c>
      <c r="B114" s="11" t="s">
        <v>62</v>
      </c>
      <c r="C114" s="11" t="s">
        <v>60</v>
      </c>
      <c r="D114" s="15">
        <v>213504070</v>
      </c>
      <c r="E114" s="14">
        <f t="shared" si="1"/>
        <v>2562048840</v>
      </c>
    </row>
    <row r="115" spans="1:5">
      <c r="A115" s="5">
        <v>115</v>
      </c>
      <c r="B115" s="11" t="s">
        <v>186</v>
      </c>
      <c r="C115" s="11" t="s">
        <v>187</v>
      </c>
      <c r="D115" s="15">
        <v>219954466</v>
      </c>
      <c r="E115" s="14">
        <f t="shared" si="1"/>
        <v>2639453592</v>
      </c>
    </row>
    <row r="116" spans="1:5">
      <c r="A116" s="5">
        <v>116</v>
      </c>
      <c r="B116" s="11" t="s">
        <v>14</v>
      </c>
      <c r="C116" s="11" t="s">
        <v>188</v>
      </c>
      <c r="D116" s="15">
        <v>199984239</v>
      </c>
      <c r="E116" s="14">
        <f t="shared" si="1"/>
        <v>2399810868</v>
      </c>
    </row>
    <row r="117" spans="1:5">
      <c r="A117" s="5">
        <v>117</v>
      </c>
      <c r="B117" s="11" t="s">
        <v>134</v>
      </c>
      <c r="C117" s="11" t="s">
        <v>42</v>
      </c>
      <c r="D117" s="15">
        <v>189742192</v>
      </c>
      <c r="E117" s="14">
        <f t="shared" si="1"/>
        <v>2276906304</v>
      </c>
    </row>
    <row r="118" spans="1:5">
      <c r="A118" s="5">
        <v>118</v>
      </c>
      <c r="B118" s="11" t="s">
        <v>189</v>
      </c>
      <c r="C118" s="11" t="s">
        <v>190</v>
      </c>
      <c r="D118" s="15">
        <v>171525596</v>
      </c>
      <c r="E118" s="14">
        <f t="shared" si="1"/>
        <v>2058307152</v>
      </c>
    </row>
    <row r="119" spans="1:5">
      <c r="A119" s="5">
        <v>119</v>
      </c>
      <c r="B119" s="11" t="s">
        <v>191</v>
      </c>
      <c r="C119" s="11" t="s">
        <v>192</v>
      </c>
      <c r="D119" s="15">
        <v>246327065</v>
      </c>
      <c r="E119" s="14">
        <f t="shared" si="1"/>
        <v>2955924780</v>
      </c>
    </row>
    <row r="120" spans="1:5">
      <c r="A120" s="5">
        <v>120</v>
      </c>
      <c r="B120" s="11" t="s">
        <v>193</v>
      </c>
      <c r="C120" s="11" t="s">
        <v>149</v>
      </c>
      <c r="D120" s="15">
        <v>187388837</v>
      </c>
      <c r="E120" s="14">
        <f t="shared" si="1"/>
        <v>2248666044</v>
      </c>
    </row>
    <row r="121" spans="1:5">
      <c r="A121" s="5">
        <v>122</v>
      </c>
      <c r="B121" s="11" t="s">
        <v>115</v>
      </c>
      <c r="C121" s="11" t="s">
        <v>195</v>
      </c>
      <c r="D121" s="15">
        <v>217362498</v>
      </c>
      <c r="E121" s="14">
        <f t="shared" si="1"/>
        <v>2608349976</v>
      </c>
    </row>
    <row r="122" spans="1:5">
      <c r="A122" s="5">
        <v>123</v>
      </c>
      <c r="B122" s="11" t="s">
        <v>196</v>
      </c>
      <c r="C122" s="11" t="s">
        <v>197</v>
      </c>
      <c r="D122" s="15">
        <v>280868811</v>
      </c>
      <c r="E122" s="14">
        <f t="shared" si="1"/>
        <v>3370425732</v>
      </c>
    </row>
    <row r="123" spans="1:5">
      <c r="A123" s="5">
        <v>124</v>
      </c>
      <c r="B123" s="11" t="s">
        <v>198</v>
      </c>
      <c r="C123" s="11" t="s">
        <v>199</v>
      </c>
      <c r="D123" s="15">
        <v>228312028</v>
      </c>
      <c r="E123" s="14">
        <f t="shared" si="1"/>
        <v>2739744336</v>
      </c>
    </row>
    <row r="124" spans="1:5">
      <c r="A124" s="5">
        <v>125</v>
      </c>
      <c r="B124" s="11" t="s">
        <v>200</v>
      </c>
      <c r="C124" s="11" t="s">
        <v>201</v>
      </c>
      <c r="D124" s="15">
        <v>210634051</v>
      </c>
      <c r="E124" s="14">
        <f t="shared" si="1"/>
        <v>2527608612</v>
      </c>
    </row>
    <row r="125" spans="1:5">
      <c r="A125" s="5">
        <v>126</v>
      </c>
      <c r="B125" s="11" t="s">
        <v>202</v>
      </c>
      <c r="C125" s="11" t="s">
        <v>203</v>
      </c>
      <c r="D125" s="15">
        <v>247562995</v>
      </c>
      <c r="E125" s="14">
        <f t="shared" si="1"/>
        <v>2970755940</v>
      </c>
    </row>
    <row r="126" spans="1:5">
      <c r="A126" s="5">
        <v>127</v>
      </c>
      <c r="B126" s="11" t="s">
        <v>204</v>
      </c>
      <c r="C126" s="11" t="s">
        <v>205</v>
      </c>
      <c r="D126" s="15">
        <v>219117495</v>
      </c>
      <c r="E126" s="14">
        <f t="shared" si="1"/>
        <v>2629409940</v>
      </c>
    </row>
    <row r="127" spans="1:5">
      <c r="A127" s="5">
        <v>128</v>
      </c>
      <c r="B127" s="11" t="s">
        <v>206</v>
      </c>
      <c r="C127" s="11" t="s">
        <v>207</v>
      </c>
      <c r="D127" s="15">
        <v>204816014</v>
      </c>
      <c r="E127" s="14">
        <f t="shared" si="1"/>
        <v>2457792168</v>
      </c>
    </row>
    <row r="128" spans="1:5">
      <c r="A128" s="5">
        <v>129</v>
      </c>
      <c r="B128" s="11" t="s">
        <v>21</v>
      </c>
      <c r="C128" s="11" t="s">
        <v>208</v>
      </c>
      <c r="D128" s="15">
        <v>198596811</v>
      </c>
      <c r="E128" s="14">
        <f t="shared" si="1"/>
        <v>2383161732</v>
      </c>
    </row>
    <row r="129" spans="1:5">
      <c r="A129" s="5">
        <v>130</v>
      </c>
      <c r="B129" s="11" t="s">
        <v>179</v>
      </c>
      <c r="C129" s="11" t="s">
        <v>209</v>
      </c>
      <c r="D129" s="15">
        <v>154827117</v>
      </c>
      <c r="E129" s="14">
        <f t="shared" ref="E129:E192" si="2">D129*12</f>
        <v>1857925404</v>
      </c>
    </row>
    <row r="130" spans="1:5">
      <c r="A130" s="5">
        <v>131</v>
      </c>
      <c r="B130" s="11" t="s">
        <v>14</v>
      </c>
      <c r="C130" s="11" t="s">
        <v>210</v>
      </c>
      <c r="D130" s="15">
        <v>190858181</v>
      </c>
      <c r="E130" s="14">
        <f t="shared" si="2"/>
        <v>2290298172</v>
      </c>
    </row>
    <row r="131" spans="1:5">
      <c r="A131" s="5">
        <v>132</v>
      </c>
      <c r="B131" s="11" t="s">
        <v>33</v>
      </c>
      <c r="C131" s="11" t="s">
        <v>211</v>
      </c>
      <c r="D131" s="15">
        <v>190096995</v>
      </c>
      <c r="E131" s="14">
        <f t="shared" si="2"/>
        <v>2281163940</v>
      </c>
    </row>
    <row r="132" spans="1:5">
      <c r="A132" s="5">
        <v>133</v>
      </c>
      <c r="B132" s="11" t="s">
        <v>62</v>
      </c>
      <c r="C132" s="11" t="s">
        <v>212</v>
      </c>
      <c r="D132" s="15">
        <v>170060155</v>
      </c>
      <c r="E132" s="14">
        <f t="shared" si="2"/>
        <v>2040721860</v>
      </c>
    </row>
    <row r="133" spans="1:5">
      <c r="A133" s="5">
        <v>134</v>
      </c>
      <c r="B133" s="11" t="s">
        <v>127</v>
      </c>
      <c r="C133" s="11" t="s">
        <v>213</v>
      </c>
      <c r="D133" s="15">
        <v>169395005</v>
      </c>
      <c r="E133" s="14">
        <f t="shared" si="2"/>
        <v>2032740060</v>
      </c>
    </row>
    <row r="134" spans="1:5">
      <c r="A134" s="5">
        <v>135</v>
      </c>
      <c r="B134" s="11" t="s">
        <v>95</v>
      </c>
      <c r="C134" s="11" t="s">
        <v>214</v>
      </c>
      <c r="D134" s="15">
        <v>153453788</v>
      </c>
      <c r="E134" s="14">
        <f t="shared" si="2"/>
        <v>1841445456</v>
      </c>
    </row>
    <row r="135" spans="1:5">
      <c r="A135" s="5">
        <v>136</v>
      </c>
      <c r="B135" s="11" t="s">
        <v>215</v>
      </c>
      <c r="C135" s="11" t="s">
        <v>216</v>
      </c>
      <c r="D135" s="15">
        <v>199600001</v>
      </c>
      <c r="E135" s="14">
        <f t="shared" si="2"/>
        <v>2395200012</v>
      </c>
    </row>
    <row r="136" spans="1:5">
      <c r="A136" s="5">
        <v>137</v>
      </c>
      <c r="B136" s="11" t="s">
        <v>217</v>
      </c>
      <c r="C136" s="11" t="s">
        <v>218</v>
      </c>
      <c r="D136" s="15">
        <v>257105667</v>
      </c>
      <c r="E136" s="14">
        <f t="shared" si="2"/>
        <v>3085268004</v>
      </c>
    </row>
    <row r="137" spans="1:5">
      <c r="A137" s="5">
        <v>138</v>
      </c>
      <c r="B137" s="11" t="s">
        <v>118</v>
      </c>
      <c r="C137" s="11" t="s">
        <v>137</v>
      </c>
      <c r="D137" s="15">
        <v>267230004</v>
      </c>
      <c r="E137" s="14">
        <f t="shared" si="2"/>
        <v>3206760048</v>
      </c>
    </row>
    <row r="138" spans="1:5">
      <c r="A138" s="5">
        <v>139</v>
      </c>
      <c r="B138" s="11" t="s">
        <v>219</v>
      </c>
      <c r="C138" s="11" t="s">
        <v>220</v>
      </c>
      <c r="D138" s="15">
        <v>247233371</v>
      </c>
      <c r="E138" s="14">
        <f t="shared" si="2"/>
        <v>2966800452</v>
      </c>
    </row>
    <row r="139" spans="1:5">
      <c r="A139" s="5">
        <v>140</v>
      </c>
      <c r="B139" s="11" t="s">
        <v>21</v>
      </c>
      <c r="C139" s="11" t="s">
        <v>221</v>
      </c>
      <c r="D139" s="15">
        <v>211404910</v>
      </c>
      <c r="E139" s="14">
        <f t="shared" si="2"/>
        <v>2536858920</v>
      </c>
    </row>
    <row r="140" spans="1:5">
      <c r="A140" s="5">
        <v>141</v>
      </c>
      <c r="B140" s="11" t="s">
        <v>66</v>
      </c>
      <c r="C140" s="11" t="s">
        <v>222</v>
      </c>
      <c r="D140" s="15">
        <v>277032936</v>
      </c>
      <c r="E140" s="14">
        <f t="shared" si="2"/>
        <v>3324395232</v>
      </c>
    </row>
    <row r="141" spans="1:5">
      <c r="A141" s="5">
        <v>142</v>
      </c>
      <c r="B141" s="11" t="s">
        <v>33</v>
      </c>
      <c r="C141" s="11" t="s">
        <v>188</v>
      </c>
      <c r="D141" s="15">
        <v>257417449</v>
      </c>
      <c r="E141" s="14">
        <f t="shared" si="2"/>
        <v>3089009388</v>
      </c>
    </row>
    <row r="142" spans="1:5">
      <c r="A142" s="5">
        <v>143</v>
      </c>
      <c r="B142" s="11" t="s">
        <v>223</v>
      </c>
      <c r="C142" s="11" t="s">
        <v>224</v>
      </c>
      <c r="D142" s="15">
        <v>254669089</v>
      </c>
      <c r="E142" s="14">
        <f t="shared" si="2"/>
        <v>3056029068</v>
      </c>
    </row>
    <row r="143" spans="1:5">
      <c r="A143" s="5">
        <v>144</v>
      </c>
      <c r="B143" s="11" t="s">
        <v>225</v>
      </c>
      <c r="C143" s="11" t="s">
        <v>226</v>
      </c>
      <c r="D143" s="15">
        <v>222626700</v>
      </c>
      <c r="E143" s="14">
        <f t="shared" si="2"/>
        <v>2671520400</v>
      </c>
    </row>
    <row r="144" spans="1:5">
      <c r="A144" s="5">
        <v>145</v>
      </c>
      <c r="B144" s="11" t="s">
        <v>33</v>
      </c>
      <c r="C144" s="11" t="s">
        <v>77</v>
      </c>
      <c r="D144" s="15">
        <v>182400306</v>
      </c>
      <c r="E144" s="14">
        <f t="shared" si="2"/>
        <v>2188803672</v>
      </c>
    </row>
    <row r="145" spans="1:5">
      <c r="A145" s="5">
        <v>146</v>
      </c>
      <c r="B145" s="11" t="s">
        <v>227</v>
      </c>
      <c r="C145" s="11" t="s">
        <v>228</v>
      </c>
      <c r="D145" s="15">
        <v>227182256</v>
      </c>
      <c r="E145" s="14">
        <f t="shared" si="2"/>
        <v>2726187072</v>
      </c>
    </row>
    <row r="146" spans="1:5">
      <c r="A146" s="5">
        <v>147</v>
      </c>
      <c r="B146" s="11" t="s">
        <v>229</v>
      </c>
      <c r="C146" s="11" t="s">
        <v>230</v>
      </c>
      <c r="D146" s="15">
        <v>332044098</v>
      </c>
      <c r="E146" s="14">
        <f t="shared" si="2"/>
        <v>3984529176</v>
      </c>
    </row>
    <row r="147" spans="1:5">
      <c r="A147" s="5">
        <v>148</v>
      </c>
      <c r="B147" s="11" t="s">
        <v>231</v>
      </c>
      <c r="C147" s="11" t="s">
        <v>89</v>
      </c>
      <c r="D147" s="15">
        <v>223338246</v>
      </c>
      <c r="E147" s="14">
        <f t="shared" si="2"/>
        <v>2680058952</v>
      </c>
    </row>
    <row r="148" spans="1:5">
      <c r="A148" s="5">
        <v>149</v>
      </c>
      <c r="B148" s="11" t="s">
        <v>232</v>
      </c>
      <c r="C148" s="11" t="s">
        <v>233</v>
      </c>
      <c r="D148" s="15">
        <v>312677842</v>
      </c>
      <c r="E148" s="14">
        <f t="shared" si="2"/>
        <v>3752134104</v>
      </c>
    </row>
    <row r="149" spans="1:5">
      <c r="A149" s="5">
        <v>150</v>
      </c>
      <c r="B149" s="11" t="s">
        <v>234</v>
      </c>
      <c r="C149" s="11" t="s">
        <v>20</v>
      </c>
      <c r="D149" s="15">
        <v>229765962</v>
      </c>
      <c r="E149" s="14">
        <f t="shared" si="2"/>
        <v>2757191544</v>
      </c>
    </row>
    <row r="150" spans="1:5">
      <c r="A150" s="5">
        <v>151</v>
      </c>
      <c r="B150" s="11" t="s">
        <v>235</v>
      </c>
      <c r="C150" s="11" t="s">
        <v>236</v>
      </c>
      <c r="D150" s="15">
        <v>198219946</v>
      </c>
      <c r="E150" s="14">
        <f t="shared" si="2"/>
        <v>2378639352</v>
      </c>
    </row>
    <row r="151" spans="1:5">
      <c r="A151" s="5">
        <v>152</v>
      </c>
      <c r="B151" s="11" t="s">
        <v>237</v>
      </c>
      <c r="C151" s="11" t="s">
        <v>238</v>
      </c>
      <c r="D151" s="15">
        <v>167884531</v>
      </c>
      <c r="E151" s="14">
        <f t="shared" si="2"/>
        <v>2014614372</v>
      </c>
    </row>
    <row r="152" spans="1:5">
      <c r="A152" s="5">
        <v>153</v>
      </c>
      <c r="B152" s="11" t="s">
        <v>239</v>
      </c>
      <c r="C152" s="11" t="s">
        <v>240</v>
      </c>
      <c r="D152" s="15">
        <v>226453219</v>
      </c>
      <c r="E152" s="14">
        <f t="shared" si="2"/>
        <v>2717438628</v>
      </c>
    </row>
    <row r="153" spans="1:5">
      <c r="A153" s="5">
        <v>154</v>
      </c>
      <c r="B153" s="11" t="s">
        <v>17</v>
      </c>
      <c r="C153" s="11" t="s">
        <v>241</v>
      </c>
      <c r="D153" s="15">
        <v>225203746</v>
      </c>
      <c r="E153" s="14">
        <f t="shared" si="2"/>
        <v>2702444952</v>
      </c>
    </row>
    <row r="154" spans="1:5">
      <c r="A154" s="5">
        <v>155</v>
      </c>
      <c r="B154" s="11" t="s">
        <v>242</v>
      </c>
      <c r="C154" s="11" t="s">
        <v>243</v>
      </c>
      <c r="D154" s="15">
        <v>217251473</v>
      </c>
      <c r="E154" s="14">
        <f t="shared" si="2"/>
        <v>2607017676</v>
      </c>
    </row>
    <row r="155" spans="1:5">
      <c r="A155" s="5">
        <v>156</v>
      </c>
      <c r="B155" s="11" t="s">
        <v>244</v>
      </c>
      <c r="C155" s="11" t="s">
        <v>245</v>
      </c>
      <c r="D155" s="15">
        <v>217241702</v>
      </c>
      <c r="E155" s="14">
        <f t="shared" si="2"/>
        <v>2606900424</v>
      </c>
    </row>
    <row r="156" spans="1:5">
      <c r="A156" s="5">
        <v>157</v>
      </c>
      <c r="B156" s="11" t="s">
        <v>246</v>
      </c>
      <c r="C156" s="11" t="s">
        <v>247</v>
      </c>
      <c r="D156" s="15">
        <v>210878771</v>
      </c>
      <c r="E156" s="14">
        <f t="shared" si="2"/>
        <v>2530545252</v>
      </c>
    </row>
    <row r="157" spans="1:5">
      <c r="A157" s="5">
        <v>158</v>
      </c>
      <c r="B157" s="11" t="s">
        <v>248</v>
      </c>
      <c r="C157" s="11" t="s">
        <v>249</v>
      </c>
      <c r="D157" s="15">
        <v>254142817</v>
      </c>
      <c r="E157" s="14">
        <f t="shared" si="2"/>
        <v>3049713804</v>
      </c>
    </row>
    <row r="158" spans="1:5">
      <c r="A158" s="5">
        <v>159</v>
      </c>
      <c r="B158" s="11" t="s">
        <v>33</v>
      </c>
      <c r="C158" s="11" t="s">
        <v>250</v>
      </c>
      <c r="D158" s="15">
        <v>237975695</v>
      </c>
      <c r="E158" s="14">
        <f t="shared" si="2"/>
        <v>2855708340</v>
      </c>
    </row>
    <row r="159" spans="1:5">
      <c r="A159" s="5">
        <v>160</v>
      </c>
      <c r="B159" s="11" t="s">
        <v>162</v>
      </c>
      <c r="C159" s="11" t="s">
        <v>251</v>
      </c>
      <c r="D159" s="15">
        <v>232902422</v>
      </c>
      <c r="E159" s="14">
        <f t="shared" si="2"/>
        <v>2794829064</v>
      </c>
    </row>
    <row r="160" spans="1:5">
      <c r="A160" s="5">
        <v>161</v>
      </c>
      <c r="B160" s="11" t="s">
        <v>189</v>
      </c>
      <c r="C160" s="11" t="s">
        <v>252</v>
      </c>
      <c r="D160" s="15">
        <v>241360248</v>
      </c>
      <c r="E160" s="14">
        <f t="shared" si="2"/>
        <v>2896322976</v>
      </c>
    </row>
    <row r="161" spans="1:5">
      <c r="A161" s="5">
        <v>162</v>
      </c>
      <c r="B161" s="11" t="s">
        <v>253</v>
      </c>
      <c r="C161" s="11" t="s">
        <v>254</v>
      </c>
      <c r="D161" s="15">
        <v>288345149</v>
      </c>
      <c r="E161" s="14">
        <f t="shared" si="2"/>
        <v>3460141788</v>
      </c>
    </row>
    <row r="162" spans="1:5">
      <c r="A162" s="5">
        <v>163</v>
      </c>
      <c r="B162" s="11" t="s">
        <v>255</v>
      </c>
      <c r="C162" s="11" t="s">
        <v>256</v>
      </c>
      <c r="D162" s="15">
        <v>271046600</v>
      </c>
      <c r="E162" s="14">
        <f t="shared" si="2"/>
        <v>3252559200</v>
      </c>
    </row>
    <row r="163" spans="1:5">
      <c r="A163" s="5">
        <v>164</v>
      </c>
      <c r="B163" s="11" t="s">
        <v>257</v>
      </c>
      <c r="C163" s="11" t="s">
        <v>67</v>
      </c>
      <c r="D163" s="15">
        <v>236722995</v>
      </c>
      <c r="E163" s="14">
        <f t="shared" si="2"/>
        <v>2840675940</v>
      </c>
    </row>
    <row r="164" spans="1:5">
      <c r="A164" s="5">
        <v>165</v>
      </c>
      <c r="B164" s="11" t="s">
        <v>145</v>
      </c>
      <c r="C164" s="11" t="s">
        <v>258</v>
      </c>
      <c r="D164" s="15">
        <v>184334354</v>
      </c>
      <c r="E164" s="14">
        <f t="shared" si="2"/>
        <v>2212012248</v>
      </c>
    </row>
    <row r="165" spans="1:5">
      <c r="A165" s="5">
        <v>166</v>
      </c>
      <c r="B165" s="11" t="s">
        <v>229</v>
      </c>
      <c r="C165" s="11" t="s">
        <v>73</v>
      </c>
      <c r="D165" s="15">
        <v>230131604</v>
      </c>
      <c r="E165" s="14">
        <f t="shared" si="2"/>
        <v>2761579248</v>
      </c>
    </row>
    <row r="166" spans="1:5">
      <c r="A166" s="5">
        <v>167</v>
      </c>
      <c r="B166" s="11" t="s">
        <v>259</v>
      </c>
      <c r="C166" s="11" t="s">
        <v>178</v>
      </c>
      <c r="D166" s="15">
        <v>279355785</v>
      </c>
      <c r="E166" s="14">
        <f t="shared" si="2"/>
        <v>3352269420</v>
      </c>
    </row>
    <row r="167" spans="1:5">
      <c r="A167" s="5">
        <v>168</v>
      </c>
      <c r="B167" s="11" t="s">
        <v>260</v>
      </c>
      <c r="C167" s="11" t="s">
        <v>261</v>
      </c>
      <c r="D167" s="15">
        <v>250495965</v>
      </c>
      <c r="E167" s="14">
        <f t="shared" si="2"/>
        <v>3005951580</v>
      </c>
    </row>
    <row r="168" spans="1:5">
      <c r="A168" s="5">
        <v>169</v>
      </c>
      <c r="B168" s="11" t="s">
        <v>122</v>
      </c>
      <c r="C168" s="11" t="s">
        <v>262</v>
      </c>
      <c r="D168" s="15">
        <v>263725935</v>
      </c>
      <c r="E168" s="14">
        <f t="shared" si="2"/>
        <v>3164711220</v>
      </c>
    </row>
    <row r="169" spans="1:5">
      <c r="A169" s="5">
        <v>170</v>
      </c>
      <c r="B169" s="11" t="s">
        <v>41</v>
      </c>
      <c r="C169" s="11" t="s">
        <v>263</v>
      </c>
      <c r="D169" s="15">
        <v>252386641</v>
      </c>
      <c r="E169" s="14">
        <f t="shared" si="2"/>
        <v>3028639692</v>
      </c>
    </row>
    <row r="170" spans="1:5">
      <c r="A170" s="5">
        <v>171</v>
      </c>
      <c r="B170" s="11" t="s">
        <v>264</v>
      </c>
      <c r="C170" s="11" t="s">
        <v>69</v>
      </c>
      <c r="D170" s="15">
        <v>268872816</v>
      </c>
      <c r="E170" s="14">
        <f t="shared" si="2"/>
        <v>3226473792</v>
      </c>
    </row>
    <row r="171" spans="1:5">
      <c r="A171" s="5">
        <v>172</v>
      </c>
      <c r="B171" s="11" t="s">
        <v>162</v>
      </c>
      <c r="C171" s="11" t="s">
        <v>91</v>
      </c>
      <c r="D171" s="15">
        <v>220222554</v>
      </c>
      <c r="E171" s="14">
        <f t="shared" si="2"/>
        <v>2642670648</v>
      </c>
    </row>
    <row r="172" spans="1:5">
      <c r="A172" s="5">
        <v>173</v>
      </c>
      <c r="B172" s="11" t="s">
        <v>265</v>
      </c>
      <c r="C172" s="11" t="s">
        <v>266</v>
      </c>
      <c r="D172" s="15">
        <v>222898357</v>
      </c>
      <c r="E172" s="14">
        <f t="shared" si="2"/>
        <v>2674780284</v>
      </c>
    </row>
    <row r="173" spans="1:5">
      <c r="A173" s="5">
        <v>174</v>
      </c>
      <c r="B173" s="11" t="s">
        <v>267</v>
      </c>
      <c r="C173" s="11" t="s">
        <v>268</v>
      </c>
      <c r="D173" s="15">
        <v>242440881</v>
      </c>
      <c r="E173" s="14">
        <f t="shared" si="2"/>
        <v>2909290572</v>
      </c>
    </row>
    <row r="174" spans="1:5">
      <c r="A174" s="5">
        <v>175</v>
      </c>
      <c r="B174" s="11" t="s">
        <v>29</v>
      </c>
      <c r="C174" s="11" t="s">
        <v>69</v>
      </c>
      <c r="D174" s="15">
        <v>233301566</v>
      </c>
      <c r="E174" s="14">
        <f t="shared" si="2"/>
        <v>2799618792</v>
      </c>
    </row>
    <row r="175" spans="1:5">
      <c r="A175" s="5">
        <v>176</v>
      </c>
      <c r="B175" s="11" t="s">
        <v>269</v>
      </c>
      <c r="C175" s="11" t="s">
        <v>270</v>
      </c>
      <c r="D175" s="15">
        <v>265584896</v>
      </c>
      <c r="E175" s="14">
        <f t="shared" si="2"/>
        <v>3187018752</v>
      </c>
    </row>
    <row r="176" spans="1:5">
      <c r="A176" s="5">
        <v>177</v>
      </c>
      <c r="B176" s="11" t="s">
        <v>271</v>
      </c>
      <c r="C176" s="11" t="s">
        <v>142</v>
      </c>
      <c r="D176" s="15">
        <v>239299837</v>
      </c>
      <c r="E176" s="14">
        <f t="shared" si="2"/>
        <v>2871598044</v>
      </c>
    </row>
    <row r="177" spans="1:5">
      <c r="A177" s="5">
        <v>178</v>
      </c>
      <c r="B177" s="11" t="s">
        <v>272</v>
      </c>
      <c r="C177" s="11" t="s">
        <v>216</v>
      </c>
      <c r="D177" s="15">
        <v>256993476</v>
      </c>
      <c r="E177" s="14">
        <f t="shared" si="2"/>
        <v>3083921712</v>
      </c>
    </row>
    <row r="178" spans="1:5">
      <c r="A178" s="5">
        <v>179</v>
      </c>
      <c r="B178" s="11" t="s">
        <v>273</v>
      </c>
      <c r="C178" s="11" t="s">
        <v>274</v>
      </c>
      <c r="D178" s="15">
        <v>233126999</v>
      </c>
      <c r="E178" s="14">
        <f t="shared" si="2"/>
        <v>2797523988</v>
      </c>
    </row>
    <row r="179" spans="1:5">
      <c r="A179" s="5">
        <v>180</v>
      </c>
      <c r="B179" s="11" t="s">
        <v>273</v>
      </c>
      <c r="C179" s="11" t="s">
        <v>274</v>
      </c>
      <c r="D179" s="15">
        <v>233126999</v>
      </c>
      <c r="E179" s="14">
        <f t="shared" si="2"/>
        <v>2797523988</v>
      </c>
    </row>
    <row r="180" spans="1:5">
      <c r="A180" s="5">
        <v>181</v>
      </c>
      <c r="B180" s="11" t="s">
        <v>275</v>
      </c>
      <c r="C180" s="11" t="s">
        <v>276</v>
      </c>
      <c r="D180" s="15">
        <v>264123639</v>
      </c>
      <c r="E180" s="14">
        <f t="shared" si="2"/>
        <v>3169483668</v>
      </c>
    </row>
    <row r="181" spans="1:5">
      <c r="A181" s="5">
        <v>182</v>
      </c>
      <c r="B181" s="11" t="s">
        <v>21</v>
      </c>
      <c r="C181" s="11" t="s">
        <v>277</v>
      </c>
      <c r="D181" s="15">
        <v>245044589</v>
      </c>
      <c r="E181" s="14">
        <f t="shared" si="2"/>
        <v>2940535068</v>
      </c>
    </row>
    <row r="182" spans="1:5">
      <c r="A182" s="5">
        <v>183</v>
      </c>
      <c r="B182" s="11" t="s">
        <v>21</v>
      </c>
      <c r="C182" s="11" t="s">
        <v>75</v>
      </c>
      <c r="D182" s="15">
        <v>260676609</v>
      </c>
      <c r="E182" s="14">
        <f t="shared" si="2"/>
        <v>3128119308</v>
      </c>
    </row>
    <row r="183" spans="1:5">
      <c r="A183" s="5">
        <v>184</v>
      </c>
      <c r="B183" s="11" t="s">
        <v>189</v>
      </c>
      <c r="C183" s="11" t="s">
        <v>278</v>
      </c>
      <c r="D183" s="15">
        <v>241056373</v>
      </c>
      <c r="E183" s="14">
        <f t="shared" si="2"/>
        <v>2892676476</v>
      </c>
    </row>
    <row r="184" spans="1:5">
      <c r="A184" s="5">
        <v>185</v>
      </c>
      <c r="B184" s="11" t="s">
        <v>21</v>
      </c>
      <c r="C184" s="11" t="s">
        <v>278</v>
      </c>
      <c r="D184" s="15">
        <v>241699195</v>
      </c>
      <c r="E184" s="14">
        <f t="shared" si="2"/>
        <v>2900390340</v>
      </c>
    </row>
    <row r="185" spans="1:5">
      <c r="A185" s="5">
        <v>186</v>
      </c>
      <c r="B185" s="11" t="s">
        <v>279</v>
      </c>
      <c r="C185" s="11" t="s">
        <v>208</v>
      </c>
      <c r="D185" s="15">
        <v>232197188</v>
      </c>
      <c r="E185" s="14">
        <f t="shared" si="2"/>
        <v>2786366256</v>
      </c>
    </row>
    <row r="186" spans="1:5">
      <c r="A186" s="5">
        <v>187</v>
      </c>
      <c r="B186" s="11" t="s">
        <v>62</v>
      </c>
      <c r="C186" s="11" t="s">
        <v>280</v>
      </c>
      <c r="D186" s="15">
        <v>245924092</v>
      </c>
      <c r="E186" s="14">
        <f t="shared" si="2"/>
        <v>2951089104</v>
      </c>
    </row>
    <row r="187" spans="1:5">
      <c r="A187" s="5">
        <v>188</v>
      </c>
      <c r="B187" s="11" t="s">
        <v>10</v>
      </c>
      <c r="C187" s="11" t="s">
        <v>281</v>
      </c>
      <c r="D187" s="15">
        <v>226185418</v>
      </c>
      <c r="E187" s="14">
        <f t="shared" si="2"/>
        <v>2714225016</v>
      </c>
    </row>
    <row r="188" spans="1:5">
      <c r="A188" s="5">
        <v>189</v>
      </c>
      <c r="B188" s="11" t="s">
        <v>282</v>
      </c>
      <c r="C188" s="11" t="s">
        <v>283</v>
      </c>
      <c r="D188" s="15">
        <v>227678430</v>
      </c>
      <c r="E188" s="14">
        <f t="shared" si="2"/>
        <v>2732141160</v>
      </c>
    </row>
    <row r="189" spans="1:5">
      <c r="A189" s="5">
        <v>190</v>
      </c>
      <c r="B189" s="11" t="s">
        <v>284</v>
      </c>
      <c r="C189" s="11" t="s">
        <v>285</v>
      </c>
      <c r="D189" s="15">
        <v>237500489</v>
      </c>
      <c r="E189" s="14">
        <f t="shared" si="2"/>
        <v>2850005868</v>
      </c>
    </row>
    <row r="190" spans="1:5">
      <c r="A190" s="5">
        <v>191</v>
      </c>
      <c r="B190" s="11" t="s">
        <v>286</v>
      </c>
      <c r="C190" s="11" t="s">
        <v>287</v>
      </c>
      <c r="D190" s="15">
        <v>222391898</v>
      </c>
      <c r="E190" s="14">
        <f t="shared" si="2"/>
        <v>2668702776</v>
      </c>
    </row>
    <row r="191" spans="1:5">
      <c r="A191" s="5">
        <v>192</v>
      </c>
      <c r="B191" s="11" t="s">
        <v>288</v>
      </c>
      <c r="C191" s="11" t="s">
        <v>289</v>
      </c>
      <c r="D191" s="15">
        <v>237676332</v>
      </c>
      <c r="E191" s="14">
        <f t="shared" si="2"/>
        <v>2852115984</v>
      </c>
    </row>
    <row r="192" spans="1:5">
      <c r="A192" s="5">
        <v>193</v>
      </c>
      <c r="B192" s="11" t="s">
        <v>161</v>
      </c>
      <c r="C192" s="11" t="s">
        <v>42</v>
      </c>
      <c r="D192" s="15">
        <v>270143769</v>
      </c>
      <c r="E192" s="14">
        <f t="shared" si="2"/>
        <v>3241725228</v>
      </c>
    </row>
    <row r="193" spans="1:5">
      <c r="A193" s="5">
        <v>194</v>
      </c>
      <c r="B193" s="11" t="s">
        <v>10</v>
      </c>
      <c r="C193" s="11" t="s">
        <v>290</v>
      </c>
      <c r="D193" s="15">
        <v>220944966</v>
      </c>
      <c r="E193" s="14">
        <f t="shared" ref="E193:E255" si="3">D193*12</f>
        <v>2651339592</v>
      </c>
    </row>
    <row r="194" spans="1:5">
      <c r="A194" s="5">
        <v>195</v>
      </c>
      <c r="B194" s="11" t="s">
        <v>291</v>
      </c>
      <c r="C194" s="11" t="s">
        <v>292</v>
      </c>
      <c r="D194" s="15">
        <v>216916677</v>
      </c>
      <c r="E194" s="14">
        <f t="shared" si="3"/>
        <v>2603000124</v>
      </c>
    </row>
    <row r="195" spans="1:5">
      <c r="A195" s="5">
        <v>196</v>
      </c>
      <c r="B195" s="11" t="s">
        <v>41</v>
      </c>
      <c r="C195" s="11" t="s">
        <v>293</v>
      </c>
      <c r="D195" s="15">
        <v>226698358</v>
      </c>
      <c r="E195" s="14">
        <f t="shared" si="3"/>
        <v>2720380296</v>
      </c>
    </row>
    <row r="196" spans="1:5">
      <c r="A196" s="5">
        <v>197</v>
      </c>
      <c r="B196" s="11" t="s">
        <v>294</v>
      </c>
      <c r="C196" s="11" t="s">
        <v>295</v>
      </c>
      <c r="D196" s="15">
        <v>195126705</v>
      </c>
      <c r="E196" s="14">
        <f t="shared" si="3"/>
        <v>2341520460</v>
      </c>
    </row>
    <row r="197" spans="1:5">
      <c r="A197" s="5">
        <v>198</v>
      </c>
      <c r="B197" s="11" t="s">
        <v>118</v>
      </c>
      <c r="C197" s="11" t="s">
        <v>296</v>
      </c>
      <c r="D197" s="15">
        <v>192378749</v>
      </c>
      <c r="E197" s="14">
        <f t="shared" si="3"/>
        <v>2308544988</v>
      </c>
    </row>
    <row r="198" spans="1:5">
      <c r="A198" s="5">
        <v>199</v>
      </c>
      <c r="B198" s="11" t="s">
        <v>267</v>
      </c>
      <c r="C198" s="11" t="s">
        <v>297</v>
      </c>
      <c r="D198" s="15">
        <v>300768280</v>
      </c>
      <c r="E198" s="14">
        <f t="shared" si="3"/>
        <v>3609219360</v>
      </c>
    </row>
    <row r="199" spans="1:5">
      <c r="A199" s="5">
        <v>200</v>
      </c>
      <c r="B199" s="11" t="s">
        <v>21</v>
      </c>
      <c r="C199" s="11" t="s">
        <v>298</v>
      </c>
      <c r="D199" s="15">
        <v>223076543</v>
      </c>
      <c r="E199" s="14">
        <f t="shared" si="3"/>
        <v>2676918516</v>
      </c>
    </row>
    <row r="200" spans="1:5">
      <c r="A200" s="5">
        <v>201</v>
      </c>
      <c r="B200" s="11" t="s">
        <v>10</v>
      </c>
      <c r="C200" s="11" t="s">
        <v>208</v>
      </c>
      <c r="D200" s="15">
        <v>235559042</v>
      </c>
      <c r="E200" s="14">
        <f t="shared" si="3"/>
        <v>2826708504</v>
      </c>
    </row>
    <row r="201" spans="1:5">
      <c r="A201" s="5">
        <v>202</v>
      </c>
      <c r="B201" s="11" t="s">
        <v>284</v>
      </c>
      <c r="C201" s="11" t="s">
        <v>299</v>
      </c>
      <c r="D201" s="15">
        <v>199233239</v>
      </c>
      <c r="E201" s="14">
        <f t="shared" si="3"/>
        <v>2390798868</v>
      </c>
    </row>
    <row r="202" spans="1:5">
      <c r="A202" s="5">
        <v>203</v>
      </c>
      <c r="B202" s="11" t="s">
        <v>300</v>
      </c>
      <c r="C202" s="11" t="s">
        <v>90</v>
      </c>
      <c r="D202" s="15">
        <v>160869152</v>
      </c>
      <c r="E202" s="14">
        <f t="shared" si="3"/>
        <v>1930429824</v>
      </c>
    </row>
    <row r="203" spans="1:5">
      <c r="A203" s="5">
        <v>204</v>
      </c>
      <c r="B203" s="11" t="s">
        <v>10</v>
      </c>
      <c r="C203" s="11" t="s">
        <v>22</v>
      </c>
      <c r="D203" s="15">
        <v>223071019</v>
      </c>
      <c r="E203" s="14">
        <f t="shared" si="3"/>
        <v>2676852228</v>
      </c>
    </row>
    <row r="204" spans="1:5">
      <c r="A204" s="5">
        <v>205</v>
      </c>
      <c r="B204" s="11" t="s">
        <v>301</v>
      </c>
      <c r="C204" s="11" t="s">
        <v>302</v>
      </c>
      <c r="D204" s="15">
        <v>223105379</v>
      </c>
      <c r="E204" s="14">
        <f t="shared" si="3"/>
        <v>2677264548</v>
      </c>
    </row>
    <row r="205" spans="1:5">
      <c r="A205" s="5">
        <v>206</v>
      </c>
      <c r="B205" s="11" t="s">
        <v>127</v>
      </c>
      <c r="C205" s="11" t="s">
        <v>303</v>
      </c>
      <c r="D205" s="15">
        <v>219544370</v>
      </c>
      <c r="E205" s="14">
        <f t="shared" si="3"/>
        <v>2634532440</v>
      </c>
    </row>
    <row r="206" spans="1:5">
      <c r="A206" s="5">
        <v>207</v>
      </c>
      <c r="B206" s="11" t="s">
        <v>304</v>
      </c>
      <c r="C206" s="11" t="s">
        <v>305</v>
      </c>
      <c r="D206" s="15">
        <v>192754329</v>
      </c>
      <c r="E206" s="14">
        <f t="shared" si="3"/>
        <v>2313051948</v>
      </c>
    </row>
    <row r="207" spans="1:5">
      <c r="A207" s="5">
        <v>208</v>
      </c>
      <c r="B207" s="11" t="s">
        <v>21</v>
      </c>
      <c r="C207" s="11" t="s">
        <v>306</v>
      </c>
      <c r="D207" s="15">
        <v>231645347</v>
      </c>
      <c r="E207" s="14">
        <f t="shared" si="3"/>
        <v>2779744164</v>
      </c>
    </row>
    <row r="208" spans="1:5">
      <c r="A208" s="5">
        <v>209</v>
      </c>
      <c r="B208" s="11" t="s">
        <v>246</v>
      </c>
      <c r="C208" s="11" t="s">
        <v>307</v>
      </c>
      <c r="D208" s="15">
        <v>268808142</v>
      </c>
      <c r="E208" s="14">
        <f t="shared" si="3"/>
        <v>3225697704</v>
      </c>
    </row>
    <row r="209" spans="1:5">
      <c r="A209" s="5">
        <v>210</v>
      </c>
      <c r="B209" s="11" t="s">
        <v>308</v>
      </c>
      <c r="C209" s="11" t="s">
        <v>104</v>
      </c>
      <c r="D209" s="15">
        <v>239709296</v>
      </c>
      <c r="E209" s="14">
        <f t="shared" si="3"/>
        <v>2876511552</v>
      </c>
    </row>
    <row r="210" spans="1:5">
      <c r="A210" s="5">
        <v>211</v>
      </c>
      <c r="B210" s="11" t="s">
        <v>33</v>
      </c>
      <c r="C210" s="11" t="s">
        <v>309</v>
      </c>
      <c r="D210" s="15">
        <v>199355847</v>
      </c>
      <c r="E210" s="14">
        <f t="shared" si="3"/>
        <v>2392270164</v>
      </c>
    </row>
    <row r="211" spans="1:5">
      <c r="A211" s="5">
        <v>212</v>
      </c>
      <c r="B211" s="11" t="s">
        <v>310</v>
      </c>
      <c r="C211" s="11" t="s">
        <v>311</v>
      </c>
      <c r="D211" s="15">
        <v>177454642</v>
      </c>
      <c r="E211" s="14">
        <f t="shared" si="3"/>
        <v>2129455704</v>
      </c>
    </row>
    <row r="212" spans="1:5">
      <c r="A212" s="5">
        <v>213</v>
      </c>
      <c r="B212" s="11" t="s">
        <v>312</v>
      </c>
      <c r="C212" s="11" t="s">
        <v>313</v>
      </c>
      <c r="D212" s="15">
        <v>235899030</v>
      </c>
      <c r="E212" s="14">
        <f t="shared" si="3"/>
        <v>2830788360</v>
      </c>
    </row>
    <row r="213" spans="1:5">
      <c r="A213" s="5">
        <v>214</v>
      </c>
      <c r="B213" s="11" t="s">
        <v>314</v>
      </c>
      <c r="C213" s="11" t="s">
        <v>315</v>
      </c>
      <c r="D213" s="15">
        <v>221056739</v>
      </c>
      <c r="E213" s="14">
        <f t="shared" si="3"/>
        <v>2652680868</v>
      </c>
    </row>
    <row r="214" spans="1:5">
      <c r="A214" s="5">
        <v>215</v>
      </c>
      <c r="B214" s="11" t="s">
        <v>179</v>
      </c>
      <c r="C214" s="11" t="s">
        <v>316</v>
      </c>
      <c r="D214" s="15">
        <v>226881260</v>
      </c>
      <c r="E214" s="14">
        <f t="shared" si="3"/>
        <v>2722575120</v>
      </c>
    </row>
    <row r="215" spans="1:5">
      <c r="A215" s="5">
        <v>216</v>
      </c>
      <c r="B215" s="11" t="s">
        <v>317</v>
      </c>
      <c r="C215" s="11" t="s">
        <v>318</v>
      </c>
      <c r="D215" s="15">
        <v>332830984</v>
      </c>
      <c r="E215" s="14">
        <f t="shared" si="3"/>
        <v>3993971808</v>
      </c>
    </row>
    <row r="216" spans="1:5">
      <c r="A216" s="5">
        <v>217</v>
      </c>
      <c r="B216" s="11" t="s">
        <v>319</v>
      </c>
      <c r="C216" s="11" t="s">
        <v>320</v>
      </c>
      <c r="D216" s="15">
        <v>260491861</v>
      </c>
      <c r="E216" s="14">
        <f t="shared" si="3"/>
        <v>3125902332</v>
      </c>
    </row>
    <row r="217" spans="1:5">
      <c r="A217" s="5">
        <v>218</v>
      </c>
      <c r="B217" s="11" t="s">
        <v>321</v>
      </c>
      <c r="C217" s="11" t="s">
        <v>111</v>
      </c>
      <c r="D217" s="15">
        <v>217710411</v>
      </c>
      <c r="E217" s="14">
        <f t="shared" si="3"/>
        <v>2612524932</v>
      </c>
    </row>
    <row r="218" spans="1:5">
      <c r="A218" s="5">
        <v>219</v>
      </c>
      <c r="B218" s="11" t="s">
        <v>17</v>
      </c>
      <c r="C218" s="11" t="s">
        <v>322</v>
      </c>
      <c r="D218" s="15">
        <v>231191319</v>
      </c>
      <c r="E218" s="14">
        <f t="shared" si="3"/>
        <v>2774295828</v>
      </c>
    </row>
    <row r="219" spans="1:5">
      <c r="A219" s="5">
        <v>220</v>
      </c>
      <c r="B219" s="11" t="s">
        <v>323</v>
      </c>
      <c r="C219" s="11" t="s">
        <v>324</v>
      </c>
      <c r="D219" s="15">
        <v>223543687</v>
      </c>
      <c r="E219" s="14">
        <f t="shared" si="3"/>
        <v>2682524244</v>
      </c>
    </row>
    <row r="220" spans="1:5">
      <c r="A220" s="5">
        <v>221</v>
      </c>
      <c r="B220" s="11" t="s">
        <v>217</v>
      </c>
      <c r="C220" s="11" t="s">
        <v>325</v>
      </c>
      <c r="D220" s="15">
        <v>254212118</v>
      </c>
      <c r="E220" s="14">
        <f t="shared" si="3"/>
        <v>3050545416</v>
      </c>
    </row>
    <row r="221" spans="1:5">
      <c r="A221" s="5">
        <v>222</v>
      </c>
      <c r="B221" s="11" t="s">
        <v>326</v>
      </c>
      <c r="C221" s="11" t="s">
        <v>327</v>
      </c>
      <c r="D221" s="15">
        <v>177808439</v>
      </c>
      <c r="E221" s="14">
        <f t="shared" si="3"/>
        <v>2133701268</v>
      </c>
    </row>
    <row r="222" spans="1:5">
      <c r="A222" s="5">
        <v>223</v>
      </c>
      <c r="B222" s="11" t="s">
        <v>328</v>
      </c>
      <c r="C222" s="11" t="s">
        <v>329</v>
      </c>
      <c r="D222" s="15">
        <v>306382695</v>
      </c>
      <c r="E222" s="14">
        <f t="shared" si="3"/>
        <v>3676592340</v>
      </c>
    </row>
    <row r="223" spans="1:5">
      <c r="A223" s="5">
        <v>224</v>
      </c>
      <c r="B223" s="11" t="s">
        <v>14</v>
      </c>
      <c r="C223" s="11" t="s">
        <v>261</v>
      </c>
      <c r="D223" s="15">
        <v>201945518</v>
      </c>
      <c r="E223" s="14">
        <f t="shared" si="3"/>
        <v>2423346216</v>
      </c>
    </row>
    <row r="224" spans="1:5">
      <c r="A224" s="5">
        <v>225</v>
      </c>
      <c r="B224" s="11" t="s">
        <v>21</v>
      </c>
      <c r="C224" s="11" t="s">
        <v>330</v>
      </c>
      <c r="D224" s="15">
        <v>245932448</v>
      </c>
      <c r="E224" s="14">
        <f t="shared" si="3"/>
        <v>2951189376</v>
      </c>
    </row>
    <row r="225" spans="1:5">
      <c r="A225" s="5">
        <v>226</v>
      </c>
      <c r="B225" s="11" t="s">
        <v>14</v>
      </c>
      <c r="C225" s="11" t="s">
        <v>331</v>
      </c>
      <c r="D225" s="15">
        <v>244799625</v>
      </c>
      <c r="E225" s="14">
        <f t="shared" si="3"/>
        <v>2937595500</v>
      </c>
    </row>
    <row r="226" spans="1:5">
      <c r="A226" s="5">
        <v>227</v>
      </c>
      <c r="B226" s="11" t="s">
        <v>50</v>
      </c>
      <c r="C226" s="11" t="s">
        <v>332</v>
      </c>
      <c r="D226" s="15">
        <v>224544313</v>
      </c>
      <c r="E226" s="14">
        <f t="shared" si="3"/>
        <v>2694531756</v>
      </c>
    </row>
    <row r="227" spans="1:5">
      <c r="A227" s="5">
        <v>228</v>
      </c>
      <c r="B227" s="11" t="s">
        <v>333</v>
      </c>
      <c r="C227" s="11" t="s">
        <v>334</v>
      </c>
      <c r="D227" s="15">
        <v>226595358</v>
      </c>
      <c r="E227" s="14">
        <f t="shared" si="3"/>
        <v>2719144296</v>
      </c>
    </row>
    <row r="228" spans="1:5">
      <c r="A228" s="5">
        <v>229</v>
      </c>
      <c r="B228" s="11" t="s">
        <v>321</v>
      </c>
      <c r="C228" s="11" t="s">
        <v>335</v>
      </c>
      <c r="D228" s="15">
        <v>158295720</v>
      </c>
      <c r="E228" s="14">
        <f t="shared" si="3"/>
        <v>1899548640</v>
      </c>
    </row>
    <row r="229" spans="1:5">
      <c r="A229" s="5">
        <v>230</v>
      </c>
      <c r="B229" s="11" t="s">
        <v>41</v>
      </c>
      <c r="C229" s="11" t="s">
        <v>336</v>
      </c>
      <c r="D229" s="15">
        <v>227179866</v>
      </c>
      <c r="E229" s="14">
        <f t="shared" si="3"/>
        <v>2726158392</v>
      </c>
    </row>
    <row r="230" spans="1:5">
      <c r="A230" s="5">
        <v>231</v>
      </c>
      <c r="B230" s="11" t="s">
        <v>161</v>
      </c>
      <c r="C230" s="11" t="s">
        <v>337</v>
      </c>
      <c r="D230" s="15">
        <v>218524307</v>
      </c>
      <c r="E230" s="14">
        <f t="shared" si="3"/>
        <v>2622291684</v>
      </c>
    </row>
    <row r="231" spans="1:5">
      <c r="A231" s="5">
        <v>232</v>
      </c>
      <c r="B231" s="11" t="s">
        <v>338</v>
      </c>
      <c r="C231" s="11" t="s">
        <v>339</v>
      </c>
      <c r="D231" s="15">
        <v>184009479</v>
      </c>
      <c r="E231" s="14">
        <f t="shared" si="3"/>
        <v>2208113748</v>
      </c>
    </row>
    <row r="232" spans="1:5">
      <c r="A232" s="5">
        <v>233</v>
      </c>
      <c r="B232" s="11" t="s">
        <v>62</v>
      </c>
      <c r="C232" s="11" t="s">
        <v>89</v>
      </c>
      <c r="D232" s="15">
        <v>197453704</v>
      </c>
      <c r="E232" s="14">
        <f t="shared" si="3"/>
        <v>2369444448</v>
      </c>
    </row>
    <row r="233" spans="1:5">
      <c r="A233" s="5">
        <v>234</v>
      </c>
      <c r="B233" s="11" t="s">
        <v>340</v>
      </c>
      <c r="C233" s="11" t="s">
        <v>341</v>
      </c>
      <c r="D233" s="15">
        <v>237196059</v>
      </c>
      <c r="E233" s="14">
        <f t="shared" si="3"/>
        <v>2846352708</v>
      </c>
    </row>
    <row r="234" spans="1:5">
      <c r="A234" s="5">
        <v>235</v>
      </c>
      <c r="B234" s="11" t="s">
        <v>304</v>
      </c>
      <c r="C234" s="11" t="s">
        <v>342</v>
      </c>
      <c r="D234" s="15">
        <v>173487256</v>
      </c>
      <c r="E234" s="14">
        <f t="shared" si="3"/>
        <v>2081847072</v>
      </c>
    </row>
    <row r="235" spans="1:5">
      <c r="A235" s="5">
        <v>236</v>
      </c>
      <c r="B235" s="11" t="s">
        <v>343</v>
      </c>
      <c r="C235" s="11" t="s">
        <v>344</v>
      </c>
      <c r="D235" s="15">
        <v>148723177</v>
      </c>
      <c r="E235" s="14">
        <f t="shared" si="3"/>
        <v>1784678124</v>
      </c>
    </row>
    <row r="236" spans="1:5">
      <c r="A236" s="5">
        <v>237</v>
      </c>
      <c r="B236" s="11" t="s">
        <v>345</v>
      </c>
      <c r="C236" s="11" t="s">
        <v>346</v>
      </c>
      <c r="D236" s="15">
        <v>214001698</v>
      </c>
      <c r="E236" s="14">
        <f t="shared" si="3"/>
        <v>2568020376</v>
      </c>
    </row>
    <row r="237" spans="1:5">
      <c r="A237" s="5">
        <v>238</v>
      </c>
      <c r="B237" s="11" t="s">
        <v>347</v>
      </c>
      <c r="C237" s="11" t="s">
        <v>348</v>
      </c>
      <c r="D237" s="15">
        <v>153873594</v>
      </c>
      <c r="E237" s="14">
        <f t="shared" si="3"/>
        <v>1846483128</v>
      </c>
    </row>
    <row r="238" spans="1:5">
      <c r="A238" s="5">
        <v>239</v>
      </c>
      <c r="B238" s="11" t="s">
        <v>349</v>
      </c>
      <c r="C238" s="11" t="s">
        <v>350</v>
      </c>
      <c r="D238" s="15">
        <v>100000000</v>
      </c>
      <c r="E238" s="14">
        <f t="shared" si="3"/>
        <v>1200000000</v>
      </c>
    </row>
    <row r="239" spans="1:5">
      <c r="A239" s="5">
        <v>240</v>
      </c>
      <c r="B239" s="11" t="s">
        <v>14</v>
      </c>
      <c r="C239" s="11" t="s">
        <v>351</v>
      </c>
      <c r="D239" s="15">
        <v>185330295</v>
      </c>
      <c r="E239" s="14">
        <f t="shared" si="3"/>
        <v>2223963540</v>
      </c>
    </row>
    <row r="240" spans="1:5">
      <c r="A240" s="5">
        <v>241</v>
      </c>
      <c r="B240" s="11" t="s">
        <v>14</v>
      </c>
      <c r="C240" s="11" t="s">
        <v>352</v>
      </c>
      <c r="D240" s="15">
        <v>187708781</v>
      </c>
      <c r="E240" s="14">
        <f t="shared" si="3"/>
        <v>2252505372</v>
      </c>
    </row>
    <row r="241" spans="1:5">
      <c r="A241" s="5">
        <v>242</v>
      </c>
      <c r="B241" s="11" t="s">
        <v>62</v>
      </c>
      <c r="C241" s="11" t="s">
        <v>353</v>
      </c>
      <c r="D241" s="15">
        <v>195496367</v>
      </c>
      <c r="E241" s="14">
        <f t="shared" si="3"/>
        <v>2345956404</v>
      </c>
    </row>
    <row r="242" spans="1:5">
      <c r="A242" s="5">
        <v>243</v>
      </c>
      <c r="B242" s="11" t="s">
        <v>29</v>
      </c>
      <c r="C242" s="11" t="s">
        <v>354</v>
      </c>
      <c r="D242" s="15">
        <v>198485752</v>
      </c>
      <c r="E242" s="14">
        <f t="shared" si="3"/>
        <v>2381829024</v>
      </c>
    </row>
    <row r="243" spans="1:5">
      <c r="A243" s="5">
        <v>244</v>
      </c>
      <c r="B243" s="11" t="s">
        <v>225</v>
      </c>
      <c r="C243" s="11" t="s">
        <v>355</v>
      </c>
      <c r="D243" s="15">
        <v>208819858</v>
      </c>
      <c r="E243" s="14">
        <f t="shared" si="3"/>
        <v>2505838296</v>
      </c>
    </row>
    <row r="244" spans="1:5">
      <c r="A244" s="5">
        <v>245</v>
      </c>
      <c r="B244" s="11" t="s">
        <v>146</v>
      </c>
      <c r="C244" s="11" t="s">
        <v>67</v>
      </c>
      <c r="D244" s="15">
        <v>212088746</v>
      </c>
      <c r="E244" s="14">
        <f t="shared" si="3"/>
        <v>2545064952</v>
      </c>
    </row>
    <row r="245" spans="1:5">
      <c r="A245" s="5">
        <v>246</v>
      </c>
      <c r="B245" s="11" t="s">
        <v>162</v>
      </c>
      <c r="C245" s="11" t="s">
        <v>346</v>
      </c>
      <c r="D245" s="15">
        <v>160697625</v>
      </c>
      <c r="E245" s="14">
        <f t="shared" si="3"/>
        <v>1928371500</v>
      </c>
    </row>
    <row r="246" spans="1:5">
      <c r="A246" s="5">
        <v>247</v>
      </c>
      <c r="B246" s="11" t="s">
        <v>356</v>
      </c>
      <c r="C246" s="11" t="s">
        <v>262</v>
      </c>
      <c r="D246" s="15">
        <v>212173266</v>
      </c>
      <c r="E246" s="14">
        <f t="shared" si="3"/>
        <v>2546079192</v>
      </c>
    </row>
    <row r="247" spans="1:5">
      <c r="A247" s="5">
        <v>248</v>
      </c>
      <c r="B247" s="11" t="s">
        <v>225</v>
      </c>
      <c r="C247" s="11" t="s">
        <v>181</v>
      </c>
      <c r="D247" s="15">
        <v>191412229</v>
      </c>
      <c r="E247" s="14">
        <f t="shared" si="3"/>
        <v>2296946748</v>
      </c>
    </row>
    <row r="248" spans="1:5">
      <c r="A248" s="5">
        <v>249</v>
      </c>
      <c r="B248" s="11" t="s">
        <v>357</v>
      </c>
      <c r="C248" s="11" t="s">
        <v>358</v>
      </c>
      <c r="D248" s="15">
        <v>241284593</v>
      </c>
      <c r="E248" s="14">
        <f t="shared" si="3"/>
        <v>2895415116</v>
      </c>
    </row>
    <row r="249" spans="1:5">
      <c r="A249" s="5">
        <v>250</v>
      </c>
      <c r="B249" s="11" t="s">
        <v>359</v>
      </c>
      <c r="C249" s="11" t="s">
        <v>360</v>
      </c>
      <c r="D249" s="15">
        <v>187638617</v>
      </c>
      <c r="E249" s="14">
        <f t="shared" si="3"/>
        <v>2251663404</v>
      </c>
    </row>
    <row r="250" spans="1:5">
      <c r="A250" s="5">
        <v>251</v>
      </c>
      <c r="B250" s="11" t="s">
        <v>70</v>
      </c>
      <c r="C250" s="11" t="s">
        <v>361</v>
      </c>
      <c r="D250" s="15">
        <v>221719196</v>
      </c>
      <c r="E250" s="14">
        <f t="shared" si="3"/>
        <v>2660630352</v>
      </c>
    </row>
    <row r="251" spans="1:5">
      <c r="A251" s="5">
        <v>252</v>
      </c>
      <c r="B251" s="11" t="s">
        <v>41</v>
      </c>
      <c r="C251" s="11" t="s">
        <v>362</v>
      </c>
      <c r="D251" s="15">
        <v>215147451</v>
      </c>
      <c r="E251" s="14">
        <f t="shared" si="3"/>
        <v>2581769412</v>
      </c>
    </row>
    <row r="252" spans="1:5">
      <c r="A252" s="5">
        <v>253</v>
      </c>
      <c r="B252" s="11" t="s">
        <v>363</v>
      </c>
      <c r="C252" s="11" t="s">
        <v>364</v>
      </c>
      <c r="D252" s="15">
        <v>257929647</v>
      </c>
      <c r="E252" s="14">
        <f t="shared" si="3"/>
        <v>3095155764</v>
      </c>
    </row>
    <row r="253" spans="1:5">
      <c r="A253" s="5">
        <v>254</v>
      </c>
      <c r="B253" s="11" t="s">
        <v>26</v>
      </c>
      <c r="C253" s="11" t="s">
        <v>365</v>
      </c>
      <c r="D253" s="15">
        <v>237795126</v>
      </c>
      <c r="E253" s="14">
        <f t="shared" si="3"/>
        <v>2853541512</v>
      </c>
    </row>
    <row r="254" spans="1:5">
      <c r="A254" s="5">
        <v>255</v>
      </c>
      <c r="B254" s="11" t="s">
        <v>225</v>
      </c>
      <c r="C254" s="11" t="s">
        <v>366</v>
      </c>
      <c r="D254" s="15">
        <v>231218249</v>
      </c>
      <c r="E254" s="14">
        <f t="shared" si="3"/>
        <v>2774618988</v>
      </c>
    </row>
    <row r="255" spans="1:5">
      <c r="A255" s="5">
        <v>256</v>
      </c>
      <c r="B255" s="11" t="s">
        <v>27</v>
      </c>
      <c r="C255" s="11" t="s">
        <v>367</v>
      </c>
      <c r="D255" s="15">
        <v>231307553</v>
      </c>
      <c r="E255" s="14">
        <f t="shared" si="3"/>
        <v>2775690636</v>
      </c>
    </row>
    <row r="256" spans="1:5">
      <c r="A256" s="5">
        <v>258</v>
      </c>
      <c r="B256" s="11" t="s">
        <v>369</v>
      </c>
      <c r="C256" s="11" t="s">
        <v>370</v>
      </c>
      <c r="D256" s="15">
        <v>257116829</v>
      </c>
      <c r="E256" s="14">
        <f t="shared" ref="E256:E319" si="4">D256*12</f>
        <v>3085401948</v>
      </c>
    </row>
    <row r="257" spans="1:5">
      <c r="A257" s="5">
        <v>259</v>
      </c>
      <c r="B257" s="11" t="s">
        <v>371</v>
      </c>
      <c r="C257" s="11" t="s">
        <v>372</v>
      </c>
      <c r="D257" s="15">
        <v>225583915</v>
      </c>
      <c r="E257" s="14">
        <f t="shared" si="4"/>
        <v>2707006980</v>
      </c>
    </row>
    <row r="258" spans="1:5">
      <c r="A258" s="5">
        <v>260</v>
      </c>
      <c r="B258" s="11" t="s">
        <v>373</v>
      </c>
      <c r="C258" s="11" t="s">
        <v>374</v>
      </c>
      <c r="D258" s="15">
        <v>245725690</v>
      </c>
      <c r="E258" s="14">
        <f t="shared" si="4"/>
        <v>2948708280</v>
      </c>
    </row>
    <row r="259" spans="1:5">
      <c r="A259" s="5">
        <v>261</v>
      </c>
      <c r="B259" s="11" t="s">
        <v>21</v>
      </c>
      <c r="C259" s="11" t="s">
        <v>190</v>
      </c>
      <c r="D259" s="15">
        <v>220020178</v>
      </c>
      <c r="E259" s="14">
        <f t="shared" si="4"/>
        <v>2640242136</v>
      </c>
    </row>
    <row r="260" spans="1:5">
      <c r="A260" s="5">
        <v>262</v>
      </c>
      <c r="B260" s="11" t="s">
        <v>110</v>
      </c>
      <c r="C260" s="11" t="s">
        <v>375</v>
      </c>
      <c r="D260" s="15">
        <v>173962286</v>
      </c>
      <c r="E260" s="14">
        <f t="shared" si="4"/>
        <v>2087547432</v>
      </c>
    </row>
    <row r="261" spans="1:5">
      <c r="A261" s="5">
        <v>263</v>
      </c>
      <c r="B261" s="11" t="s">
        <v>368</v>
      </c>
      <c r="C261" s="11" t="s">
        <v>376</v>
      </c>
      <c r="D261" s="15">
        <v>260656589</v>
      </c>
      <c r="E261" s="14">
        <f t="shared" si="4"/>
        <v>3127879068</v>
      </c>
    </row>
    <row r="262" spans="1:5">
      <c r="A262" s="5">
        <v>264</v>
      </c>
      <c r="B262" s="11" t="s">
        <v>179</v>
      </c>
      <c r="C262" s="11" t="s">
        <v>377</v>
      </c>
      <c r="D262" s="15">
        <v>226685280</v>
      </c>
      <c r="E262" s="14">
        <f t="shared" si="4"/>
        <v>2720223360</v>
      </c>
    </row>
    <row r="263" spans="1:5">
      <c r="A263" s="5">
        <v>265</v>
      </c>
      <c r="B263" s="11" t="s">
        <v>378</v>
      </c>
      <c r="C263" s="11" t="s">
        <v>13</v>
      </c>
      <c r="D263" s="15">
        <v>238118888</v>
      </c>
      <c r="E263" s="14">
        <f t="shared" si="4"/>
        <v>2857426656</v>
      </c>
    </row>
    <row r="264" spans="1:5">
      <c r="A264" s="5">
        <v>266</v>
      </c>
      <c r="B264" s="11" t="s">
        <v>21</v>
      </c>
      <c r="C264" s="11" t="s">
        <v>379</v>
      </c>
      <c r="D264" s="15">
        <v>204505182</v>
      </c>
      <c r="E264" s="14">
        <f t="shared" si="4"/>
        <v>2454062184</v>
      </c>
    </row>
    <row r="265" spans="1:5">
      <c r="A265" s="5">
        <v>267</v>
      </c>
      <c r="B265" s="11" t="s">
        <v>291</v>
      </c>
      <c r="C265" s="11" t="s">
        <v>379</v>
      </c>
      <c r="D265" s="15">
        <v>186301522</v>
      </c>
      <c r="E265" s="14">
        <f t="shared" si="4"/>
        <v>2235618264</v>
      </c>
    </row>
    <row r="266" spans="1:5">
      <c r="A266" s="5">
        <v>268</v>
      </c>
      <c r="B266" s="11" t="s">
        <v>380</v>
      </c>
      <c r="C266" s="11" t="s">
        <v>30</v>
      </c>
      <c r="D266" s="15">
        <v>202075030</v>
      </c>
      <c r="E266" s="14">
        <f t="shared" si="4"/>
        <v>2424900360</v>
      </c>
    </row>
    <row r="267" spans="1:5">
      <c r="A267" s="5">
        <v>269</v>
      </c>
      <c r="B267" s="11" t="s">
        <v>381</v>
      </c>
      <c r="C267" s="11" t="s">
        <v>379</v>
      </c>
      <c r="D267" s="15">
        <v>255114376</v>
      </c>
      <c r="E267" s="14">
        <f t="shared" si="4"/>
        <v>3061372512</v>
      </c>
    </row>
    <row r="268" spans="1:5">
      <c r="A268" s="5">
        <v>270</v>
      </c>
      <c r="B268" s="11" t="s">
        <v>382</v>
      </c>
      <c r="C268" s="11" t="s">
        <v>142</v>
      </c>
      <c r="D268" s="15">
        <v>151672370</v>
      </c>
      <c r="E268" s="14">
        <f t="shared" si="4"/>
        <v>1820068440</v>
      </c>
    </row>
    <row r="269" spans="1:5">
      <c r="A269" s="5">
        <v>271</v>
      </c>
      <c r="B269" s="11" t="s">
        <v>282</v>
      </c>
      <c r="C269" s="11" t="s">
        <v>383</v>
      </c>
      <c r="D269" s="15">
        <v>146414651</v>
      </c>
      <c r="E269" s="14">
        <f t="shared" si="4"/>
        <v>1756975812</v>
      </c>
    </row>
    <row r="270" spans="1:5">
      <c r="A270" s="5">
        <v>272</v>
      </c>
      <c r="B270" s="11" t="s">
        <v>19</v>
      </c>
      <c r="C270" s="11" t="s">
        <v>384</v>
      </c>
      <c r="D270" s="15">
        <v>286832020</v>
      </c>
      <c r="E270" s="14">
        <f t="shared" si="4"/>
        <v>3441984240</v>
      </c>
    </row>
    <row r="271" spans="1:5">
      <c r="A271" s="5">
        <v>273</v>
      </c>
      <c r="B271" s="11" t="s">
        <v>116</v>
      </c>
      <c r="C271" s="11" t="s">
        <v>385</v>
      </c>
      <c r="D271" s="15">
        <v>233015647</v>
      </c>
      <c r="E271" s="14">
        <f t="shared" si="4"/>
        <v>2796187764</v>
      </c>
    </row>
    <row r="272" spans="1:5">
      <c r="A272" s="5">
        <v>274</v>
      </c>
      <c r="B272" s="11" t="s">
        <v>386</v>
      </c>
      <c r="C272" s="11" t="s">
        <v>178</v>
      </c>
      <c r="D272" s="15">
        <v>235363649</v>
      </c>
      <c r="E272" s="14">
        <f t="shared" si="4"/>
        <v>2824363788</v>
      </c>
    </row>
    <row r="273" spans="1:5">
      <c r="A273" s="5">
        <v>275</v>
      </c>
      <c r="B273" s="11" t="s">
        <v>387</v>
      </c>
      <c r="C273" s="11" t="s">
        <v>388</v>
      </c>
      <c r="D273" s="15">
        <v>258854285</v>
      </c>
      <c r="E273" s="14">
        <f t="shared" si="4"/>
        <v>3106251420</v>
      </c>
    </row>
    <row r="274" spans="1:5">
      <c r="A274" s="5">
        <v>276</v>
      </c>
      <c r="B274" s="11" t="s">
        <v>389</v>
      </c>
      <c r="C274" s="11" t="s">
        <v>390</v>
      </c>
      <c r="D274" s="15">
        <v>195889404</v>
      </c>
      <c r="E274" s="14">
        <f t="shared" si="4"/>
        <v>2350672848</v>
      </c>
    </row>
    <row r="275" spans="1:5">
      <c r="A275" s="5">
        <v>277</v>
      </c>
      <c r="B275" s="11" t="s">
        <v>391</v>
      </c>
      <c r="C275" s="11" t="s">
        <v>69</v>
      </c>
      <c r="D275" s="15">
        <v>230713768</v>
      </c>
      <c r="E275" s="14">
        <f t="shared" si="4"/>
        <v>2768565216</v>
      </c>
    </row>
    <row r="276" spans="1:5">
      <c r="A276" s="5">
        <v>278</v>
      </c>
      <c r="B276" s="11" t="s">
        <v>54</v>
      </c>
      <c r="C276" s="11" t="s">
        <v>392</v>
      </c>
      <c r="D276" s="15">
        <v>287493838</v>
      </c>
      <c r="E276" s="14">
        <f t="shared" si="4"/>
        <v>3449926056</v>
      </c>
    </row>
    <row r="277" spans="1:5">
      <c r="A277" s="5">
        <v>279</v>
      </c>
      <c r="B277" s="11" t="s">
        <v>393</v>
      </c>
      <c r="C277" s="11" t="s">
        <v>394</v>
      </c>
      <c r="D277" s="15">
        <v>224486011</v>
      </c>
      <c r="E277" s="14">
        <f t="shared" si="4"/>
        <v>2693832132</v>
      </c>
    </row>
    <row r="278" spans="1:5">
      <c r="A278" s="5">
        <v>280</v>
      </c>
      <c r="B278" s="11" t="s">
        <v>395</v>
      </c>
      <c r="C278" s="11" t="s">
        <v>396</v>
      </c>
      <c r="D278" s="15">
        <v>241658731</v>
      </c>
      <c r="E278" s="14">
        <f t="shared" si="4"/>
        <v>2899904772</v>
      </c>
    </row>
    <row r="279" spans="1:5">
      <c r="A279" s="5">
        <v>281</v>
      </c>
      <c r="B279" s="11" t="s">
        <v>260</v>
      </c>
      <c r="C279" s="11" t="s">
        <v>397</v>
      </c>
      <c r="D279" s="15">
        <v>309455773</v>
      </c>
      <c r="E279" s="14">
        <f t="shared" si="4"/>
        <v>3713469276</v>
      </c>
    </row>
    <row r="280" spans="1:5">
      <c r="A280" s="5">
        <v>282</v>
      </c>
      <c r="B280" s="11" t="s">
        <v>391</v>
      </c>
      <c r="C280" s="11" t="s">
        <v>398</v>
      </c>
      <c r="D280" s="15">
        <v>230619743</v>
      </c>
      <c r="E280" s="14">
        <f t="shared" si="4"/>
        <v>2767436916</v>
      </c>
    </row>
    <row r="281" spans="1:5">
      <c r="A281" s="5">
        <v>283</v>
      </c>
      <c r="B281" s="11" t="s">
        <v>4</v>
      </c>
      <c r="C281" s="11" t="s">
        <v>399</v>
      </c>
      <c r="D281" s="15">
        <v>271325877</v>
      </c>
      <c r="E281" s="14">
        <f t="shared" si="4"/>
        <v>3255910524</v>
      </c>
    </row>
    <row r="282" spans="1:5">
      <c r="A282" s="5">
        <v>284</v>
      </c>
      <c r="B282" s="11" t="s">
        <v>400</v>
      </c>
      <c r="C282" s="11" t="s">
        <v>401</v>
      </c>
      <c r="D282" s="15">
        <v>276942825</v>
      </c>
      <c r="E282" s="14">
        <f t="shared" si="4"/>
        <v>3323313900</v>
      </c>
    </row>
    <row r="283" spans="1:5">
      <c r="A283" s="5">
        <v>285</v>
      </c>
      <c r="B283" s="11" t="s">
        <v>19</v>
      </c>
      <c r="C283" s="11" t="s">
        <v>178</v>
      </c>
      <c r="D283" s="15">
        <v>236395604</v>
      </c>
      <c r="E283" s="14">
        <f t="shared" si="4"/>
        <v>2836747248</v>
      </c>
    </row>
    <row r="284" spans="1:5">
      <c r="A284" s="5">
        <v>286</v>
      </c>
      <c r="B284" s="11" t="s">
        <v>402</v>
      </c>
      <c r="C284" s="11" t="s">
        <v>403</v>
      </c>
      <c r="D284" s="15">
        <v>276396944</v>
      </c>
      <c r="E284" s="14">
        <f t="shared" si="4"/>
        <v>3316763328</v>
      </c>
    </row>
    <row r="285" spans="1:5">
      <c r="A285" s="5">
        <v>287</v>
      </c>
      <c r="B285" s="11" t="s">
        <v>275</v>
      </c>
      <c r="C285" s="11" t="s">
        <v>404</v>
      </c>
      <c r="D285" s="15">
        <v>301454290</v>
      </c>
      <c r="E285" s="14">
        <f t="shared" si="4"/>
        <v>3617451480</v>
      </c>
    </row>
    <row r="286" spans="1:5">
      <c r="A286" s="5">
        <v>288</v>
      </c>
      <c r="B286" s="11" t="s">
        <v>21</v>
      </c>
      <c r="C286" s="11" t="s">
        <v>190</v>
      </c>
      <c r="D286" s="15">
        <v>235156492</v>
      </c>
      <c r="E286" s="14">
        <f t="shared" si="4"/>
        <v>2821877904</v>
      </c>
    </row>
    <row r="287" spans="1:5">
      <c r="A287" s="5">
        <v>289</v>
      </c>
      <c r="B287" s="11" t="s">
        <v>405</v>
      </c>
      <c r="C287" s="11" t="s">
        <v>406</v>
      </c>
      <c r="D287" s="15">
        <v>224644164</v>
      </c>
      <c r="E287" s="14">
        <f t="shared" si="4"/>
        <v>2695729968</v>
      </c>
    </row>
    <row r="288" spans="1:5">
      <c r="A288" s="5">
        <v>290</v>
      </c>
      <c r="B288" s="11" t="s">
        <v>66</v>
      </c>
      <c r="C288" s="11" t="s">
        <v>407</v>
      </c>
      <c r="D288" s="15">
        <v>290670578</v>
      </c>
      <c r="E288" s="14">
        <f t="shared" si="4"/>
        <v>3488046936</v>
      </c>
    </row>
    <row r="289" spans="1:5">
      <c r="A289" s="5">
        <v>291</v>
      </c>
      <c r="B289" s="11" t="s">
        <v>408</v>
      </c>
      <c r="C289" s="11" t="s">
        <v>409</v>
      </c>
      <c r="D289" s="15">
        <v>228144202</v>
      </c>
      <c r="E289" s="14">
        <f t="shared" si="4"/>
        <v>2737730424</v>
      </c>
    </row>
    <row r="290" spans="1:5">
      <c r="A290" s="5">
        <v>292</v>
      </c>
      <c r="B290" s="11" t="s">
        <v>189</v>
      </c>
      <c r="C290" s="11" t="s">
        <v>412</v>
      </c>
      <c r="D290" s="15">
        <v>179634664</v>
      </c>
      <c r="E290" s="14">
        <f t="shared" si="4"/>
        <v>2155615968</v>
      </c>
    </row>
    <row r="291" spans="1:5">
      <c r="A291" s="5">
        <v>293</v>
      </c>
      <c r="B291" s="11" t="s">
        <v>14</v>
      </c>
      <c r="C291" s="11" t="s">
        <v>413</v>
      </c>
      <c r="D291" s="15">
        <v>228968548</v>
      </c>
      <c r="E291" s="14">
        <f t="shared" si="4"/>
        <v>2747622576</v>
      </c>
    </row>
    <row r="292" spans="1:5">
      <c r="A292" s="5">
        <v>294</v>
      </c>
      <c r="B292" s="11" t="s">
        <v>127</v>
      </c>
      <c r="C292" s="11" t="s">
        <v>414</v>
      </c>
      <c r="D292" s="15">
        <v>204178724</v>
      </c>
      <c r="E292" s="14">
        <f t="shared" si="4"/>
        <v>2450144688</v>
      </c>
    </row>
    <row r="293" spans="1:5">
      <c r="A293" s="5">
        <v>295</v>
      </c>
      <c r="B293" s="11" t="s">
        <v>189</v>
      </c>
      <c r="C293" s="11" t="s">
        <v>415</v>
      </c>
      <c r="D293" s="15">
        <v>208551591</v>
      </c>
      <c r="E293" s="14">
        <f t="shared" si="4"/>
        <v>2502619092</v>
      </c>
    </row>
    <row r="294" spans="1:5">
      <c r="A294" s="5">
        <v>296</v>
      </c>
      <c r="B294" s="11" t="s">
        <v>21</v>
      </c>
      <c r="C294" s="11" t="s">
        <v>416</v>
      </c>
      <c r="D294" s="15">
        <v>250603413</v>
      </c>
      <c r="E294" s="14">
        <f t="shared" si="4"/>
        <v>3007240956</v>
      </c>
    </row>
    <row r="295" spans="1:5">
      <c r="A295" s="5">
        <v>297</v>
      </c>
      <c r="B295" s="11" t="s">
        <v>417</v>
      </c>
      <c r="C295" s="11" t="s">
        <v>418</v>
      </c>
      <c r="D295" s="15">
        <v>222864520</v>
      </c>
      <c r="E295" s="14">
        <f t="shared" si="4"/>
        <v>2674374240</v>
      </c>
    </row>
    <row r="296" spans="1:5">
      <c r="A296" s="5">
        <v>298</v>
      </c>
      <c r="B296" s="11" t="s">
        <v>14</v>
      </c>
      <c r="C296" s="11" t="s">
        <v>419</v>
      </c>
      <c r="D296" s="15">
        <v>197954294</v>
      </c>
      <c r="E296" s="14">
        <f t="shared" si="4"/>
        <v>2375451528</v>
      </c>
    </row>
    <row r="297" spans="1:5">
      <c r="A297" s="5">
        <v>299</v>
      </c>
      <c r="B297" s="11" t="s">
        <v>43</v>
      </c>
      <c r="C297" s="11" t="s">
        <v>420</v>
      </c>
      <c r="D297" s="15">
        <v>227475303</v>
      </c>
      <c r="E297" s="14">
        <f t="shared" si="4"/>
        <v>2729703636</v>
      </c>
    </row>
    <row r="298" spans="1:5">
      <c r="A298" s="5">
        <v>300</v>
      </c>
      <c r="B298" s="11" t="s">
        <v>421</v>
      </c>
      <c r="C298" s="11" t="s">
        <v>422</v>
      </c>
      <c r="D298" s="15">
        <v>222709227</v>
      </c>
      <c r="E298" s="14">
        <f t="shared" si="4"/>
        <v>2672510724</v>
      </c>
    </row>
    <row r="299" spans="1:5">
      <c r="A299" s="5">
        <v>301</v>
      </c>
      <c r="B299" s="11" t="s">
        <v>53</v>
      </c>
      <c r="C299" s="11" t="s">
        <v>423</v>
      </c>
      <c r="D299" s="15">
        <v>218740269</v>
      </c>
      <c r="E299" s="14">
        <f t="shared" si="4"/>
        <v>2624883228</v>
      </c>
    </row>
    <row r="300" spans="1:5">
      <c r="A300" s="5">
        <v>302</v>
      </c>
      <c r="B300" s="11" t="s">
        <v>424</v>
      </c>
      <c r="C300" s="11" t="s">
        <v>270</v>
      </c>
      <c r="D300" s="15">
        <v>429801504</v>
      </c>
      <c r="E300" s="14">
        <f t="shared" si="4"/>
        <v>5157618048</v>
      </c>
    </row>
    <row r="301" spans="1:5">
      <c r="A301" s="5">
        <v>303</v>
      </c>
      <c r="B301" s="11" t="s">
        <v>95</v>
      </c>
      <c r="C301" s="11" t="s">
        <v>13</v>
      </c>
      <c r="D301" s="15">
        <v>287317527</v>
      </c>
      <c r="E301" s="14">
        <f t="shared" si="4"/>
        <v>3447810324</v>
      </c>
    </row>
    <row r="302" spans="1:5">
      <c r="A302" s="5">
        <v>304</v>
      </c>
      <c r="B302" s="11" t="s">
        <v>4</v>
      </c>
      <c r="C302" s="11" t="s">
        <v>425</v>
      </c>
      <c r="D302" s="15">
        <v>280509127</v>
      </c>
      <c r="E302" s="14">
        <f t="shared" si="4"/>
        <v>3366109524</v>
      </c>
    </row>
    <row r="303" spans="1:5">
      <c r="A303" s="5">
        <v>305</v>
      </c>
      <c r="B303" s="11" t="s">
        <v>363</v>
      </c>
      <c r="C303" s="11" t="s">
        <v>426</v>
      </c>
      <c r="D303" s="15">
        <v>229172774</v>
      </c>
      <c r="E303" s="14">
        <f t="shared" si="4"/>
        <v>2750073288</v>
      </c>
    </row>
    <row r="304" spans="1:5">
      <c r="A304" s="5">
        <v>306</v>
      </c>
      <c r="B304" s="11" t="s">
        <v>202</v>
      </c>
      <c r="C304" s="11" t="s">
        <v>427</v>
      </c>
      <c r="D304" s="15">
        <v>141728734</v>
      </c>
      <c r="E304" s="14">
        <f t="shared" si="4"/>
        <v>1700744808</v>
      </c>
    </row>
    <row r="305" spans="1:5">
      <c r="A305" s="5">
        <v>307</v>
      </c>
      <c r="B305" s="11" t="s">
        <v>428</v>
      </c>
      <c r="C305" s="11" t="s">
        <v>429</v>
      </c>
      <c r="D305" s="15">
        <v>233764319</v>
      </c>
      <c r="E305" s="14">
        <f t="shared" si="4"/>
        <v>2805171828</v>
      </c>
    </row>
    <row r="306" spans="1:5">
      <c r="A306" s="5">
        <v>308</v>
      </c>
      <c r="B306" s="11" t="s">
        <v>430</v>
      </c>
      <c r="C306" s="11" t="s">
        <v>261</v>
      </c>
      <c r="D306" s="15">
        <v>186880125</v>
      </c>
      <c r="E306" s="14">
        <f t="shared" si="4"/>
        <v>2242561500</v>
      </c>
    </row>
    <row r="307" spans="1:5">
      <c r="A307" s="5">
        <v>309</v>
      </c>
      <c r="B307" s="11" t="s">
        <v>225</v>
      </c>
      <c r="C307" s="11" t="s">
        <v>431</v>
      </c>
      <c r="D307" s="15">
        <v>222469497</v>
      </c>
      <c r="E307" s="14">
        <f t="shared" si="4"/>
        <v>2669633964</v>
      </c>
    </row>
    <row r="308" spans="1:5">
      <c r="A308" s="5">
        <v>310</v>
      </c>
      <c r="B308" s="11" t="s">
        <v>432</v>
      </c>
      <c r="C308" s="11" t="s">
        <v>433</v>
      </c>
      <c r="D308" s="15">
        <v>249859275</v>
      </c>
      <c r="E308" s="14">
        <f t="shared" si="4"/>
        <v>2998311300</v>
      </c>
    </row>
    <row r="309" spans="1:5">
      <c r="A309" s="5">
        <v>311</v>
      </c>
      <c r="B309" s="11" t="s">
        <v>434</v>
      </c>
      <c r="C309" s="11" t="s">
        <v>435</v>
      </c>
      <c r="D309" s="15">
        <v>187176386</v>
      </c>
      <c r="E309" s="14">
        <f t="shared" si="4"/>
        <v>2246116632</v>
      </c>
    </row>
    <row r="310" spans="1:5">
      <c r="A310" s="5">
        <v>312</v>
      </c>
      <c r="B310" s="11" t="s">
        <v>436</v>
      </c>
      <c r="C310" s="11" t="s">
        <v>437</v>
      </c>
      <c r="D310" s="15">
        <v>222175464</v>
      </c>
      <c r="E310" s="14">
        <f t="shared" si="4"/>
        <v>2666105568</v>
      </c>
    </row>
    <row r="311" spans="1:5">
      <c r="A311" s="5">
        <v>313</v>
      </c>
      <c r="B311" s="11" t="s">
        <v>189</v>
      </c>
      <c r="C311" s="11" t="s">
        <v>438</v>
      </c>
      <c r="D311" s="15">
        <v>237592458</v>
      </c>
      <c r="E311" s="14">
        <f t="shared" si="4"/>
        <v>2851109496</v>
      </c>
    </row>
    <row r="312" spans="1:5">
      <c r="A312" s="5">
        <v>314</v>
      </c>
      <c r="B312" s="11" t="s">
        <v>439</v>
      </c>
      <c r="C312" s="11" t="s">
        <v>28</v>
      </c>
      <c r="D312" s="15">
        <v>267616550</v>
      </c>
      <c r="E312" s="14">
        <f t="shared" si="4"/>
        <v>3211398600</v>
      </c>
    </row>
    <row r="313" spans="1:5">
      <c r="A313" s="5">
        <v>315</v>
      </c>
      <c r="B313" s="11" t="s">
        <v>440</v>
      </c>
      <c r="C313" s="11" t="s">
        <v>441</v>
      </c>
      <c r="D313" s="15">
        <v>265016752</v>
      </c>
      <c r="E313" s="14">
        <f t="shared" si="4"/>
        <v>3180201024</v>
      </c>
    </row>
    <row r="314" spans="1:5">
      <c r="A314" s="5">
        <v>316</v>
      </c>
      <c r="B314" s="11" t="s">
        <v>442</v>
      </c>
      <c r="C314" s="11" t="s">
        <v>203</v>
      </c>
      <c r="D314" s="15">
        <v>255675124</v>
      </c>
      <c r="E314" s="14">
        <f t="shared" si="4"/>
        <v>3068101488</v>
      </c>
    </row>
    <row r="315" spans="1:5">
      <c r="A315" s="5">
        <v>317</v>
      </c>
      <c r="B315" s="11" t="s">
        <v>443</v>
      </c>
      <c r="C315" s="11" t="s">
        <v>444</v>
      </c>
      <c r="D315" s="15">
        <v>273532331</v>
      </c>
      <c r="E315" s="14">
        <f t="shared" si="4"/>
        <v>3282387972</v>
      </c>
    </row>
    <row r="316" spans="1:5">
      <c r="A316" s="5">
        <v>318</v>
      </c>
      <c r="B316" s="11" t="s">
        <v>445</v>
      </c>
      <c r="C316" s="11" t="s">
        <v>446</v>
      </c>
      <c r="D316" s="15">
        <v>169774915</v>
      </c>
      <c r="E316" s="14">
        <f t="shared" si="4"/>
        <v>2037298980</v>
      </c>
    </row>
    <row r="317" spans="1:5">
      <c r="A317" s="5">
        <v>319</v>
      </c>
      <c r="B317" s="11" t="s">
        <v>447</v>
      </c>
      <c r="C317" s="11" t="s">
        <v>448</v>
      </c>
      <c r="D317" s="15">
        <v>187127371</v>
      </c>
      <c r="E317" s="14">
        <f t="shared" si="4"/>
        <v>2245528452</v>
      </c>
    </row>
    <row r="318" spans="1:5">
      <c r="A318" s="5">
        <v>320</v>
      </c>
      <c r="B318" s="11" t="s">
        <v>33</v>
      </c>
      <c r="C318" s="11" t="s">
        <v>449</v>
      </c>
      <c r="D318" s="15">
        <v>212213972</v>
      </c>
      <c r="E318" s="14">
        <f t="shared" si="4"/>
        <v>2546567664</v>
      </c>
    </row>
    <row r="319" spans="1:5">
      <c r="A319" s="5">
        <v>321</v>
      </c>
      <c r="B319" s="11" t="s">
        <v>131</v>
      </c>
      <c r="C319" s="11" t="s">
        <v>450</v>
      </c>
      <c r="D319" s="15">
        <v>234839724</v>
      </c>
      <c r="E319" s="14">
        <f t="shared" si="4"/>
        <v>2818076688</v>
      </c>
    </row>
    <row r="320" spans="1:5">
      <c r="A320" s="5">
        <v>322</v>
      </c>
      <c r="B320" s="11" t="s">
        <v>451</v>
      </c>
      <c r="C320" s="11" t="s">
        <v>452</v>
      </c>
      <c r="D320" s="15">
        <v>219104357</v>
      </c>
      <c r="E320" s="14">
        <f t="shared" ref="E320:E383" si="5">D320*12</f>
        <v>2629252284</v>
      </c>
    </row>
    <row r="321" spans="1:5">
      <c r="A321" s="5">
        <v>323</v>
      </c>
      <c r="B321" s="11" t="s">
        <v>14</v>
      </c>
      <c r="C321" s="11" t="s">
        <v>453</v>
      </c>
      <c r="D321" s="15">
        <v>228675808</v>
      </c>
      <c r="E321" s="14">
        <f t="shared" si="5"/>
        <v>2744109696</v>
      </c>
    </row>
    <row r="322" spans="1:5">
      <c r="A322" s="5">
        <v>324</v>
      </c>
      <c r="B322" s="11" t="s">
        <v>304</v>
      </c>
      <c r="C322" s="11" t="s">
        <v>187</v>
      </c>
      <c r="D322" s="15">
        <v>175790127</v>
      </c>
      <c r="E322" s="14">
        <f t="shared" si="5"/>
        <v>2109481524</v>
      </c>
    </row>
    <row r="323" spans="1:5">
      <c r="A323" s="5">
        <v>325</v>
      </c>
      <c r="B323" s="11" t="s">
        <v>161</v>
      </c>
      <c r="C323" s="11" t="s">
        <v>454</v>
      </c>
      <c r="D323" s="15">
        <v>261379913</v>
      </c>
      <c r="E323" s="14">
        <f t="shared" si="5"/>
        <v>3136558956</v>
      </c>
    </row>
    <row r="324" spans="1:5">
      <c r="A324" s="5">
        <v>326</v>
      </c>
      <c r="B324" s="11" t="s">
        <v>455</v>
      </c>
      <c r="C324" s="11" t="s">
        <v>456</v>
      </c>
      <c r="D324" s="15">
        <v>238032709</v>
      </c>
      <c r="E324" s="14">
        <f t="shared" si="5"/>
        <v>2856392508</v>
      </c>
    </row>
    <row r="325" spans="1:5">
      <c r="A325" s="5">
        <v>327</v>
      </c>
      <c r="B325" s="11" t="s">
        <v>457</v>
      </c>
      <c r="C325" s="11" t="s">
        <v>342</v>
      </c>
      <c r="D325" s="15">
        <v>177290623</v>
      </c>
      <c r="E325" s="14">
        <f t="shared" si="5"/>
        <v>2127487476</v>
      </c>
    </row>
    <row r="326" spans="1:5">
      <c r="A326" s="5">
        <v>328</v>
      </c>
      <c r="B326" s="11" t="s">
        <v>458</v>
      </c>
      <c r="C326" s="11" t="s">
        <v>361</v>
      </c>
      <c r="D326" s="15">
        <v>190694491</v>
      </c>
      <c r="E326" s="14">
        <f t="shared" si="5"/>
        <v>2288333892</v>
      </c>
    </row>
    <row r="327" spans="1:5">
      <c r="A327" s="5">
        <v>329</v>
      </c>
      <c r="B327" s="11" t="s">
        <v>459</v>
      </c>
      <c r="C327" s="11" t="s">
        <v>190</v>
      </c>
      <c r="D327" s="15">
        <v>202407042</v>
      </c>
      <c r="E327" s="14">
        <f t="shared" si="5"/>
        <v>2428884504</v>
      </c>
    </row>
    <row r="328" spans="1:5">
      <c r="A328" s="5">
        <v>330</v>
      </c>
      <c r="B328" s="11" t="s">
        <v>275</v>
      </c>
      <c r="C328" s="11" t="s">
        <v>91</v>
      </c>
      <c r="D328" s="15">
        <v>173701107</v>
      </c>
      <c r="E328" s="14">
        <f t="shared" si="5"/>
        <v>2084413284</v>
      </c>
    </row>
    <row r="329" spans="1:5">
      <c r="A329" s="5">
        <v>331</v>
      </c>
      <c r="B329" s="11" t="s">
        <v>161</v>
      </c>
      <c r="C329" s="11" t="s">
        <v>460</v>
      </c>
      <c r="D329" s="15">
        <v>187702537</v>
      </c>
      <c r="E329" s="14">
        <f t="shared" si="5"/>
        <v>2252430444</v>
      </c>
    </row>
    <row r="330" spans="1:5">
      <c r="A330" s="5">
        <v>332</v>
      </c>
      <c r="B330" s="11" t="s">
        <v>72</v>
      </c>
      <c r="C330" s="11" t="s">
        <v>461</v>
      </c>
      <c r="D330" s="15">
        <v>253645808</v>
      </c>
      <c r="E330" s="14">
        <f t="shared" si="5"/>
        <v>3043749696</v>
      </c>
    </row>
    <row r="331" spans="1:5">
      <c r="A331" s="5">
        <v>333</v>
      </c>
      <c r="B331" s="11" t="s">
        <v>229</v>
      </c>
      <c r="C331" s="11" t="s">
        <v>462</v>
      </c>
      <c r="D331" s="15">
        <v>265228914</v>
      </c>
      <c r="E331" s="14">
        <f t="shared" si="5"/>
        <v>3182746968</v>
      </c>
    </row>
    <row r="332" spans="1:5">
      <c r="A332" s="5">
        <v>334</v>
      </c>
      <c r="B332" s="11" t="s">
        <v>463</v>
      </c>
      <c r="C332" s="11" t="s">
        <v>464</v>
      </c>
      <c r="D332" s="15">
        <v>258632418</v>
      </c>
      <c r="E332" s="14">
        <f t="shared" si="5"/>
        <v>3103589016</v>
      </c>
    </row>
    <row r="333" spans="1:5">
      <c r="A333" s="5">
        <v>335</v>
      </c>
      <c r="B333" s="11" t="s">
        <v>465</v>
      </c>
      <c r="C333" s="11" t="s">
        <v>466</v>
      </c>
      <c r="D333" s="15">
        <v>185103297</v>
      </c>
      <c r="E333" s="14">
        <f t="shared" si="5"/>
        <v>2221239564</v>
      </c>
    </row>
    <row r="334" spans="1:5">
      <c r="A334" s="5">
        <v>336</v>
      </c>
      <c r="B334" s="11" t="s">
        <v>467</v>
      </c>
      <c r="C334" s="11" t="s">
        <v>197</v>
      </c>
      <c r="D334" s="15">
        <v>191499185</v>
      </c>
      <c r="E334" s="14">
        <f t="shared" si="5"/>
        <v>2297990220</v>
      </c>
    </row>
    <row r="335" spans="1:5">
      <c r="A335" s="5">
        <v>337</v>
      </c>
      <c r="B335" s="11" t="s">
        <v>468</v>
      </c>
      <c r="C335" s="11" t="s">
        <v>469</v>
      </c>
      <c r="D335" s="15">
        <v>206282058</v>
      </c>
      <c r="E335" s="14">
        <f t="shared" si="5"/>
        <v>2475384696</v>
      </c>
    </row>
    <row r="336" spans="1:5">
      <c r="A336" s="5">
        <v>338</v>
      </c>
      <c r="B336" s="11" t="s">
        <v>470</v>
      </c>
      <c r="C336" s="11" t="s">
        <v>91</v>
      </c>
      <c r="D336" s="15">
        <v>267140698</v>
      </c>
      <c r="E336" s="14">
        <f t="shared" si="5"/>
        <v>3205688376</v>
      </c>
    </row>
    <row r="337" spans="1:5">
      <c r="A337" s="5">
        <v>339</v>
      </c>
      <c r="B337" s="11" t="s">
        <v>471</v>
      </c>
      <c r="C337" s="11" t="s">
        <v>472</v>
      </c>
      <c r="D337" s="15">
        <v>230214364</v>
      </c>
      <c r="E337" s="14">
        <f t="shared" si="5"/>
        <v>2762572368</v>
      </c>
    </row>
    <row r="338" spans="1:5">
      <c r="A338" s="5">
        <v>340</v>
      </c>
      <c r="B338" s="11" t="s">
        <v>434</v>
      </c>
      <c r="C338" s="11" t="s">
        <v>77</v>
      </c>
      <c r="D338" s="15">
        <v>298838057</v>
      </c>
      <c r="E338" s="14">
        <f t="shared" si="5"/>
        <v>3586056684</v>
      </c>
    </row>
    <row r="339" spans="1:5">
      <c r="A339" s="5">
        <v>341</v>
      </c>
      <c r="B339" s="11" t="s">
        <v>473</v>
      </c>
      <c r="C339" s="11" t="s">
        <v>155</v>
      </c>
      <c r="D339" s="15">
        <v>246369373</v>
      </c>
      <c r="E339" s="14">
        <f t="shared" si="5"/>
        <v>2956432476</v>
      </c>
    </row>
    <row r="340" spans="1:5">
      <c r="A340" s="5">
        <v>342</v>
      </c>
      <c r="B340" s="11" t="s">
        <v>474</v>
      </c>
      <c r="C340" s="11" t="s">
        <v>475</v>
      </c>
      <c r="D340" s="15">
        <v>237351342</v>
      </c>
      <c r="E340" s="14">
        <f t="shared" si="5"/>
        <v>2848216104</v>
      </c>
    </row>
    <row r="341" spans="1:5">
      <c r="A341" s="5">
        <v>343</v>
      </c>
      <c r="B341" s="11" t="s">
        <v>459</v>
      </c>
      <c r="C341" s="11" t="s">
        <v>476</v>
      </c>
      <c r="D341" s="15">
        <v>248640200</v>
      </c>
      <c r="E341" s="14">
        <f t="shared" si="5"/>
        <v>2983682400</v>
      </c>
    </row>
    <row r="342" spans="1:5">
      <c r="A342" s="5">
        <v>344</v>
      </c>
      <c r="B342" s="11" t="s">
        <v>477</v>
      </c>
      <c r="C342" s="11" t="s">
        <v>478</v>
      </c>
      <c r="D342" s="15">
        <v>241613368</v>
      </c>
      <c r="E342" s="14">
        <f t="shared" si="5"/>
        <v>2899360416</v>
      </c>
    </row>
    <row r="343" spans="1:5">
      <c r="A343" s="5">
        <v>345</v>
      </c>
      <c r="B343" s="11" t="s">
        <v>479</v>
      </c>
      <c r="C343" s="11" t="s">
        <v>67</v>
      </c>
      <c r="D343" s="15">
        <v>167907975</v>
      </c>
      <c r="E343" s="14">
        <f t="shared" si="5"/>
        <v>2014895700</v>
      </c>
    </row>
    <row r="344" spans="1:5">
      <c r="A344" s="5">
        <v>346</v>
      </c>
      <c r="B344" s="11" t="s">
        <v>480</v>
      </c>
      <c r="C344" s="11" t="s">
        <v>481</v>
      </c>
      <c r="D344" s="15">
        <v>205000229</v>
      </c>
      <c r="E344" s="14">
        <f t="shared" si="5"/>
        <v>2460002748</v>
      </c>
    </row>
    <row r="345" spans="1:5">
      <c r="A345" s="5">
        <v>347</v>
      </c>
      <c r="B345" s="11" t="s">
        <v>118</v>
      </c>
      <c r="C345" s="11" t="s">
        <v>482</v>
      </c>
      <c r="D345" s="15">
        <v>258186624</v>
      </c>
      <c r="E345" s="14">
        <f t="shared" si="5"/>
        <v>3098239488</v>
      </c>
    </row>
    <row r="346" spans="1:5">
      <c r="A346" s="5">
        <v>348</v>
      </c>
      <c r="B346" s="11" t="s">
        <v>483</v>
      </c>
      <c r="C346" s="11" t="s">
        <v>197</v>
      </c>
      <c r="D346" s="15">
        <v>192944503</v>
      </c>
      <c r="E346" s="14">
        <f t="shared" si="5"/>
        <v>2315334036</v>
      </c>
    </row>
    <row r="347" spans="1:5">
      <c r="A347" s="5">
        <v>349</v>
      </c>
      <c r="B347" s="11" t="s">
        <v>484</v>
      </c>
      <c r="C347" s="11" t="s">
        <v>485</v>
      </c>
      <c r="D347" s="15">
        <v>151649689</v>
      </c>
      <c r="E347" s="14">
        <f t="shared" si="5"/>
        <v>1819796268</v>
      </c>
    </row>
    <row r="348" spans="1:5">
      <c r="A348" s="5">
        <v>350</v>
      </c>
      <c r="B348" s="11" t="s">
        <v>432</v>
      </c>
      <c r="C348" s="11" t="s">
        <v>486</v>
      </c>
      <c r="D348" s="15">
        <v>210243075</v>
      </c>
      <c r="E348" s="14">
        <f t="shared" si="5"/>
        <v>2522916900</v>
      </c>
    </row>
    <row r="349" spans="1:5">
      <c r="A349" s="5">
        <v>351</v>
      </c>
      <c r="B349" s="11" t="s">
        <v>229</v>
      </c>
      <c r="C349" s="11" t="s">
        <v>487</v>
      </c>
      <c r="D349" s="15">
        <v>257311831</v>
      </c>
      <c r="E349" s="14">
        <f t="shared" si="5"/>
        <v>3087741972</v>
      </c>
    </row>
    <row r="350" spans="1:5">
      <c r="A350" s="5">
        <v>352</v>
      </c>
      <c r="B350" s="11" t="s">
        <v>488</v>
      </c>
      <c r="C350" s="11" t="s">
        <v>489</v>
      </c>
      <c r="D350" s="15">
        <v>480409235</v>
      </c>
      <c r="E350" s="14">
        <f t="shared" si="5"/>
        <v>5764910820</v>
      </c>
    </row>
    <row r="351" spans="1:5">
      <c r="A351" s="5">
        <v>353</v>
      </c>
      <c r="B351" s="11" t="s">
        <v>490</v>
      </c>
      <c r="C351" s="11" t="s">
        <v>491</v>
      </c>
      <c r="D351" s="15">
        <v>202226350</v>
      </c>
      <c r="E351" s="14">
        <f t="shared" si="5"/>
        <v>2426716200</v>
      </c>
    </row>
    <row r="352" spans="1:5">
      <c r="A352" s="5">
        <v>354</v>
      </c>
      <c r="B352" s="11" t="s">
        <v>88</v>
      </c>
      <c r="C352" s="11" t="s">
        <v>492</v>
      </c>
      <c r="D352" s="15">
        <v>249445001</v>
      </c>
      <c r="E352" s="14">
        <f t="shared" si="5"/>
        <v>2993340012</v>
      </c>
    </row>
    <row r="353" spans="1:5">
      <c r="A353" s="5">
        <v>355</v>
      </c>
      <c r="B353" s="11" t="s">
        <v>493</v>
      </c>
      <c r="C353" s="11" t="s">
        <v>494</v>
      </c>
      <c r="D353" s="15">
        <v>219314195</v>
      </c>
      <c r="E353" s="14">
        <f t="shared" si="5"/>
        <v>2631770340</v>
      </c>
    </row>
    <row r="354" spans="1:5">
      <c r="A354" s="5">
        <v>356</v>
      </c>
      <c r="B354" s="11" t="s">
        <v>267</v>
      </c>
      <c r="C354" s="11" t="s">
        <v>495</v>
      </c>
      <c r="D354" s="15">
        <v>210110849</v>
      </c>
      <c r="E354" s="14">
        <f t="shared" si="5"/>
        <v>2521330188</v>
      </c>
    </row>
    <row r="355" spans="1:5">
      <c r="A355" s="5">
        <v>357</v>
      </c>
      <c r="B355" s="11" t="s">
        <v>19</v>
      </c>
      <c r="C355" s="11" t="s">
        <v>496</v>
      </c>
      <c r="D355" s="15">
        <v>184532732</v>
      </c>
      <c r="E355" s="14">
        <f t="shared" si="5"/>
        <v>2214392784</v>
      </c>
    </row>
    <row r="356" spans="1:5">
      <c r="A356" s="5">
        <v>358</v>
      </c>
      <c r="B356" s="11" t="s">
        <v>465</v>
      </c>
      <c r="C356" s="11" t="s">
        <v>144</v>
      </c>
      <c r="D356" s="15">
        <v>240427154</v>
      </c>
      <c r="E356" s="14">
        <f t="shared" si="5"/>
        <v>2885125848</v>
      </c>
    </row>
    <row r="357" spans="1:5">
      <c r="A357" s="5">
        <v>359</v>
      </c>
      <c r="B357" s="11" t="s">
        <v>497</v>
      </c>
      <c r="C357" s="11" t="s">
        <v>498</v>
      </c>
      <c r="D357" s="15">
        <v>167114666</v>
      </c>
      <c r="E357" s="14">
        <f t="shared" si="5"/>
        <v>2005375992</v>
      </c>
    </row>
    <row r="358" spans="1:5">
      <c r="A358" s="5">
        <v>360</v>
      </c>
      <c r="B358" s="11" t="s">
        <v>179</v>
      </c>
      <c r="C358" s="11" t="s">
        <v>499</v>
      </c>
      <c r="D358" s="15">
        <v>223652919</v>
      </c>
      <c r="E358" s="14">
        <f t="shared" si="5"/>
        <v>2683835028</v>
      </c>
    </row>
    <row r="359" spans="1:5">
      <c r="A359" s="5">
        <v>361</v>
      </c>
      <c r="B359" s="11" t="s">
        <v>479</v>
      </c>
      <c r="C359" s="11" t="s">
        <v>109</v>
      </c>
      <c r="D359" s="15">
        <v>480409235</v>
      </c>
      <c r="E359" s="14">
        <f t="shared" si="5"/>
        <v>5764910820</v>
      </c>
    </row>
    <row r="360" spans="1:5">
      <c r="A360" s="5">
        <v>362</v>
      </c>
      <c r="B360" s="11" t="s">
        <v>66</v>
      </c>
      <c r="C360" s="11" t="s">
        <v>214</v>
      </c>
      <c r="D360" s="15">
        <v>441762743</v>
      </c>
      <c r="E360" s="14">
        <f t="shared" si="5"/>
        <v>5301152916</v>
      </c>
    </row>
    <row r="361" spans="1:5">
      <c r="A361" s="5">
        <v>363</v>
      </c>
      <c r="B361" s="11" t="s">
        <v>500</v>
      </c>
      <c r="C361" s="11" t="s">
        <v>501</v>
      </c>
      <c r="D361" s="15">
        <v>609145522</v>
      </c>
      <c r="E361" s="14">
        <f t="shared" si="5"/>
        <v>7309746264</v>
      </c>
    </row>
    <row r="362" spans="1:5">
      <c r="A362" s="5">
        <v>364</v>
      </c>
      <c r="B362" s="11" t="s">
        <v>465</v>
      </c>
      <c r="C362" s="11" t="s">
        <v>502</v>
      </c>
      <c r="D362" s="15">
        <v>249859539</v>
      </c>
      <c r="E362" s="14">
        <f t="shared" si="5"/>
        <v>2998314468</v>
      </c>
    </row>
    <row r="363" spans="1:5">
      <c r="A363" s="5">
        <v>365</v>
      </c>
      <c r="B363" s="11" t="s">
        <v>503</v>
      </c>
      <c r="C363" s="11" t="s">
        <v>254</v>
      </c>
      <c r="D363" s="15">
        <v>518306534</v>
      </c>
      <c r="E363" s="14">
        <f t="shared" si="5"/>
        <v>6219678408</v>
      </c>
    </row>
    <row r="364" spans="1:5">
      <c r="A364" s="5">
        <v>366</v>
      </c>
      <c r="B364" s="11" t="s">
        <v>179</v>
      </c>
      <c r="C364" s="11" t="s">
        <v>504</v>
      </c>
      <c r="D364" s="15">
        <v>639447801</v>
      </c>
      <c r="E364" s="14">
        <f t="shared" si="5"/>
        <v>7673373612</v>
      </c>
    </row>
    <row r="365" spans="1:5">
      <c r="A365" s="5">
        <v>367</v>
      </c>
      <c r="B365" s="11" t="s">
        <v>57</v>
      </c>
      <c r="C365" s="11" t="s">
        <v>505</v>
      </c>
      <c r="D365" s="15">
        <v>669453304</v>
      </c>
      <c r="E365" s="14">
        <f t="shared" si="5"/>
        <v>8033439648</v>
      </c>
    </row>
    <row r="366" spans="1:5">
      <c r="A366" s="5">
        <v>368</v>
      </c>
      <c r="B366" s="11" t="s">
        <v>76</v>
      </c>
      <c r="C366" s="11" t="s">
        <v>506</v>
      </c>
      <c r="D366" s="15">
        <v>767885628</v>
      </c>
      <c r="E366" s="14">
        <f t="shared" si="5"/>
        <v>9214627536</v>
      </c>
    </row>
    <row r="367" spans="1:5">
      <c r="A367" s="5">
        <v>369</v>
      </c>
      <c r="B367" s="11" t="s">
        <v>507</v>
      </c>
      <c r="C367" s="11" t="s">
        <v>508</v>
      </c>
      <c r="D367" s="15">
        <v>342936042</v>
      </c>
      <c r="E367" s="14">
        <f t="shared" si="5"/>
        <v>4115232504</v>
      </c>
    </row>
    <row r="368" spans="1:5">
      <c r="A368" s="5">
        <v>370</v>
      </c>
      <c r="B368" s="11" t="s">
        <v>509</v>
      </c>
      <c r="C368" s="11" t="s">
        <v>510</v>
      </c>
      <c r="D368" s="15">
        <v>479315314</v>
      </c>
      <c r="E368" s="14">
        <f t="shared" si="5"/>
        <v>5751783768</v>
      </c>
    </row>
    <row r="369" spans="1:5">
      <c r="A369" s="5">
        <v>371</v>
      </c>
      <c r="B369" s="11" t="s">
        <v>511</v>
      </c>
      <c r="C369" s="11" t="s">
        <v>512</v>
      </c>
      <c r="D369" s="15">
        <v>690472529</v>
      </c>
      <c r="E369" s="14">
        <f t="shared" si="5"/>
        <v>8285670348</v>
      </c>
    </row>
    <row r="370" spans="1:5">
      <c r="A370" s="5">
        <v>372</v>
      </c>
      <c r="B370" s="11" t="s">
        <v>161</v>
      </c>
      <c r="C370" s="11" t="s">
        <v>513</v>
      </c>
      <c r="D370" s="15">
        <v>455344158</v>
      </c>
      <c r="E370" s="14">
        <f t="shared" si="5"/>
        <v>5464129896</v>
      </c>
    </row>
    <row r="371" spans="1:5">
      <c r="A371" s="5">
        <v>373</v>
      </c>
      <c r="B371" s="11" t="s">
        <v>514</v>
      </c>
      <c r="C371" s="11" t="s">
        <v>515</v>
      </c>
      <c r="D371" s="15">
        <v>721667869</v>
      </c>
      <c r="E371" s="14">
        <f t="shared" si="5"/>
        <v>8660014428</v>
      </c>
    </row>
    <row r="372" spans="1:5">
      <c r="A372" s="5">
        <v>374</v>
      </c>
      <c r="B372" s="11" t="s">
        <v>516</v>
      </c>
      <c r="C372" s="11" t="s">
        <v>517</v>
      </c>
      <c r="D372" s="15">
        <v>464851058</v>
      </c>
      <c r="E372" s="14">
        <f t="shared" si="5"/>
        <v>5578212696</v>
      </c>
    </row>
    <row r="373" spans="1:5">
      <c r="A373" s="5">
        <v>375</v>
      </c>
      <c r="B373" s="11" t="s">
        <v>389</v>
      </c>
      <c r="C373" s="11" t="s">
        <v>499</v>
      </c>
      <c r="D373" s="15">
        <v>553439083</v>
      </c>
      <c r="E373" s="14">
        <f t="shared" si="5"/>
        <v>6641268996</v>
      </c>
    </row>
    <row r="374" spans="1:5">
      <c r="A374" s="5">
        <v>376</v>
      </c>
      <c r="B374" s="11" t="s">
        <v>118</v>
      </c>
      <c r="C374" s="11" t="s">
        <v>346</v>
      </c>
      <c r="D374" s="15">
        <v>455344158</v>
      </c>
      <c r="E374" s="14">
        <f t="shared" si="5"/>
        <v>5464129896</v>
      </c>
    </row>
    <row r="375" spans="1:5">
      <c r="A375" s="5">
        <v>377</v>
      </c>
      <c r="B375" s="11" t="s">
        <v>518</v>
      </c>
      <c r="C375" s="11" t="s">
        <v>519</v>
      </c>
      <c r="D375" s="15">
        <v>676529997</v>
      </c>
      <c r="E375" s="14">
        <f t="shared" si="5"/>
        <v>8118359964</v>
      </c>
    </row>
    <row r="376" spans="1:5">
      <c r="A376" s="5">
        <v>378</v>
      </c>
      <c r="B376" s="11" t="s">
        <v>520</v>
      </c>
      <c r="C376" s="11" t="s">
        <v>521</v>
      </c>
      <c r="D376" s="15">
        <v>566903239</v>
      </c>
      <c r="E376" s="14">
        <f t="shared" si="5"/>
        <v>6802838868</v>
      </c>
    </row>
    <row r="377" spans="1:5">
      <c r="A377" s="5">
        <v>379</v>
      </c>
      <c r="B377" s="11" t="s">
        <v>14</v>
      </c>
      <c r="C377" s="11" t="s">
        <v>522</v>
      </c>
      <c r="D377" s="15">
        <v>153657814</v>
      </c>
      <c r="E377" s="14">
        <f t="shared" si="5"/>
        <v>1843893768</v>
      </c>
    </row>
    <row r="378" spans="1:5">
      <c r="A378" s="5">
        <v>380</v>
      </c>
      <c r="B378" s="11" t="s">
        <v>4</v>
      </c>
      <c r="C378" s="11" t="s">
        <v>523</v>
      </c>
      <c r="D378" s="15">
        <v>274690688</v>
      </c>
      <c r="E378" s="14">
        <f t="shared" si="5"/>
        <v>3296288256</v>
      </c>
    </row>
    <row r="379" spans="1:5">
      <c r="A379" s="5">
        <v>381</v>
      </c>
      <c r="B379" s="11" t="s">
        <v>21</v>
      </c>
      <c r="C379" s="11" t="s">
        <v>524</v>
      </c>
      <c r="D379" s="15">
        <v>232893764</v>
      </c>
      <c r="E379" s="14">
        <f t="shared" si="5"/>
        <v>2794725168</v>
      </c>
    </row>
    <row r="380" spans="1:5">
      <c r="A380" s="5">
        <v>382</v>
      </c>
      <c r="B380" s="11" t="s">
        <v>62</v>
      </c>
      <c r="C380" s="11" t="s">
        <v>342</v>
      </c>
      <c r="D380" s="15">
        <v>230632475</v>
      </c>
      <c r="E380" s="14">
        <f t="shared" si="5"/>
        <v>2767589700</v>
      </c>
    </row>
    <row r="381" spans="1:5">
      <c r="A381" s="5">
        <v>383</v>
      </c>
      <c r="B381" s="11" t="s">
        <v>459</v>
      </c>
      <c r="C381" s="11" t="s">
        <v>525</v>
      </c>
      <c r="D381" s="15">
        <v>245272055</v>
      </c>
      <c r="E381" s="14">
        <f t="shared" si="5"/>
        <v>2943264660</v>
      </c>
    </row>
    <row r="382" spans="1:5">
      <c r="A382" s="5">
        <v>384</v>
      </c>
      <c r="B382" s="11" t="s">
        <v>26</v>
      </c>
      <c r="C382" s="11" t="s">
        <v>526</v>
      </c>
      <c r="D382" s="15">
        <v>256044890</v>
      </c>
      <c r="E382" s="14">
        <f t="shared" si="5"/>
        <v>3072538680</v>
      </c>
    </row>
    <row r="383" spans="1:5">
      <c r="A383" s="5">
        <v>385</v>
      </c>
      <c r="B383" s="11" t="s">
        <v>527</v>
      </c>
      <c r="C383" s="11" t="s">
        <v>528</v>
      </c>
      <c r="D383" s="15">
        <v>537320332</v>
      </c>
      <c r="E383" s="14">
        <f t="shared" si="5"/>
        <v>6447843984</v>
      </c>
    </row>
    <row r="384" spans="1:5">
      <c r="A384" s="5">
        <v>386</v>
      </c>
      <c r="B384" s="11" t="s">
        <v>529</v>
      </c>
      <c r="C384" s="11" t="s">
        <v>281</v>
      </c>
      <c r="D384" s="15">
        <v>645482148</v>
      </c>
      <c r="E384" s="14">
        <f t="shared" ref="E384:E447" si="6">D384*12</f>
        <v>7745785776</v>
      </c>
    </row>
    <row r="385" spans="1:5">
      <c r="A385" s="5">
        <v>387</v>
      </c>
      <c r="B385" s="11" t="s">
        <v>530</v>
      </c>
      <c r="C385" s="11" t="s">
        <v>531</v>
      </c>
      <c r="D385" s="15">
        <v>599116898</v>
      </c>
      <c r="E385" s="14">
        <f t="shared" si="6"/>
        <v>7189402776</v>
      </c>
    </row>
    <row r="386" spans="1:5">
      <c r="A386" s="5">
        <v>388</v>
      </c>
      <c r="B386" s="11" t="s">
        <v>532</v>
      </c>
      <c r="C386" s="11" t="s">
        <v>533</v>
      </c>
      <c r="D386" s="15">
        <v>602905549</v>
      </c>
      <c r="E386" s="14">
        <f t="shared" si="6"/>
        <v>7234866588</v>
      </c>
    </row>
    <row r="387" spans="1:5">
      <c r="A387" s="5">
        <v>389</v>
      </c>
      <c r="B387" s="11" t="s">
        <v>534</v>
      </c>
      <c r="C387" s="11" t="s">
        <v>535</v>
      </c>
      <c r="D387" s="15">
        <v>480354578</v>
      </c>
      <c r="E387" s="14">
        <f t="shared" si="6"/>
        <v>5764254936</v>
      </c>
    </row>
    <row r="388" spans="1:5">
      <c r="A388" s="5">
        <v>390</v>
      </c>
      <c r="B388" s="11" t="s">
        <v>152</v>
      </c>
      <c r="C388" s="11" t="s">
        <v>536</v>
      </c>
      <c r="D388" s="15">
        <v>622882428</v>
      </c>
      <c r="E388" s="14">
        <f t="shared" si="6"/>
        <v>7474589136</v>
      </c>
    </row>
    <row r="389" spans="1:5">
      <c r="A389" s="5">
        <v>391</v>
      </c>
      <c r="B389" s="11" t="s">
        <v>537</v>
      </c>
      <c r="C389" s="11" t="s">
        <v>538</v>
      </c>
      <c r="D389" s="15">
        <v>225115720</v>
      </c>
      <c r="E389" s="14">
        <f t="shared" si="6"/>
        <v>2701388640</v>
      </c>
    </row>
    <row r="390" spans="1:5">
      <c r="A390" s="5">
        <v>392</v>
      </c>
      <c r="B390" s="11" t="s">
        <v>539</v>
      </c>
      <c r="C390" s="11" t="s">
        <v>540</v>
      </c>
      <c r="D390" s="15">
        <v>492460477</v>
      </c>
      <c r="E390" s="14">
        <f t="shared" si="6"/>
        <v>5909525724</v>
      </c>
    </row>
    <row r="391" spans="1:5">
      <c r="A391" s="5">
        <v>393</v>
      </c>
      <c r="B391" s="11" t="s">
        <v>541</v>
      </c>
      <c r="C391" s="11" t="s">
        <v>542</v>
      </c>
      <c r="D391" s="15">
        <v>562574646</v>
      </c>
      <c r="E391" s="14">
        <f t="shared" si="6"/>
        <v>6750895752</v>
      </c>
    </row>
    <row r="392" spans="1:5">
      <c r="A392" s="5">
        <v>394</v>
      </c>
      <c r="B392" s="11" t="s">
        <v>527</v>
      </c>
      <c r="C392" s="11" t="s">
        <v>543</v>
      </c>
      <c r="D392" s="15">
        <v>526506879</v>
      </c>
      <c r="E392" s="14">
        <f t="shared" si="6"/>
        <v>6318082548</v>
      </c>
    </row>
    <row r="393" spans="1:5">
      <c r="A393" s="5">
        <v>395</v>
      </c>
      <c r="B393" s="11" t="s">
        <v>14</v>
      </c>
      <c r="C393" s="11" t="s">
        <v>544</v>
      </c>
      <c r="D393" s="15">
        <v>381582534</v>
      </c>
      <c r="E393" s="14">
        <f t="shared" si="6"/>
        <v>4578990408</v>
      </c>
    </row>
    <row r="394" spans="1:5">
      <c r="A394" s="5">
        <v>396</v>
      </c>
      <c r="B394" s="11" t="s">
        <v>545</v>
      </c>
      <c r="C394" s="11" t="s">
        <v>397</v>
      </c>
      <c r="D394" s="15">
        <v>342936042</v>
      </c>
      <c r="E394" s="14">
        <f t="shared" si="6"/>
        <v>4115232504</v>
      </c>
    </row>
    <row r="395" spans="1:5">
      <c r="A395" s="5">
        <v>397</v>
      </c>
      <c r="B395" s="11" t="s">
        <v>439</v>
      </c>
      <c r="C395" s="11" t="s">
        <v>546</v>
      </c>
      <c r="D395" s="15">
        <v>219088158</v>
      </c>
      <c r="E395" s="14">
        <f t="shared" si="6"/>
        <v>2629057896</v>
      </c>
    </row>
    <row r="396" spans="1:5">
      <c r="A396" s="5">
        <v>398</v>
      </c>
      <c r="B396" s="11" t="s">
        <v>547</v>
      </c>
      <c r="C396" s="11" t="s">
        <v>548</v>
      </c>
      <c r="D396" s="15">
        <v>597947650</v>
      </c>
      <c r="E396" s="14">
        <f t="shared" si="6"/>
        <v>7175371800</v>
      </c>
    </row>
    <row r="397" spans="1:5">
      <c r="A397" s="5">
        <v>399</v>
      </c>
      <c r="B397" s="11" t="s">
        <v>549</v>
      </c>
      <c r="C397" s="11" t="s">
        <v>550</v>
      </c>
      <c r="D397" s="15">
        <v>627462771</v>
      </c>
      <c r="E397" s="14">
        <f t="shared" si="6"/>
        <v>7529553252</v>
      </c>
    </row>
    <row r="398" spans="1:5">
      <c r="A398" s="5">
        <v>400</v>
      </c>
      <c r="B398" s="11" t="s">
        <v>551</v>
      </c>
      <c r="C398" s="11" t="s">
        <v>60</v>
      </c>
      <c r="D398" s="15">
        <v>564634092</v>
      </c>
      <c r="E398" s="14">
        <f t="shared" si="6"/>
        <v>6775609104</v>
      </c>
    </row>
    <row r="399" spans="1:5">
      <c r="A399" s="5">
        <v>401</v>
      </c>
      <c r="B399" s="11" t="s">
        <v>552</v>
      </c>
      <c r="C399" s="11" t="s">
        <v>553</v>
      </c>
      <c r="D399" s="15">
        <v>431447843</v>
      </c>
      <c r="E399" s="14">
        <f t="shared" si="6"/>
        <v>5177374116</v>
      </c>
    </row>
    <row r="400" spans="1:5">
      <c r="A400" s="5">
        <v>402</v>
      </c>
      <c r="B400" s="11" t="s">
        <v>554</v>
      </c>
      <c r="C400" s="11" t="s">
        <v>20</v>
      </c>
      <c r="D400" s="15">
        <v>551324432</v>
      </c>
      <c r="E400" s="14">
        <f t="shared" si="6"/>
        <v>6615893184</v>
      </c>
    </row>
    <row r="401" spans="1:5">
      <c r="A401" s="5">
        <v>403</v>
      </c>
      <c r="B401" s="11" t="s">
        <v>231</v>
      </c>
      <c r="C401" s="11" t="s">
        <v>555</v>
      </c>
      <c r="D401" s="15">
        <v>265643058</v>
      </c>
      <c r="E401" s="14">
        <f t="shared" si="6"/>
        <v>3187716696</v>
      </c>
    </row>
    <row r="402" spans="1:5">
      <c r="A402" s="5">
        <v>404</v>
      </c>
      <c r="B402" s="11" t="s">
        <v>95</v>
      </c>
      <c r="C402" s="11" t="s">
        <v>556</v>
      </c>
      <c r="D402" s="15">
        <v>445837259</v>
      </c>
      <c r="E402" s="14">
        <f t="shared" si="6"/>
        <v>5350047108</v>
      </c>
    </row>
    <row r="403" spans="1:5">
      <c r="A403" s="5">
        <v>405</v>
      </c>
      <c r="B403" s="11" t="s">
        <v>557</v>
      </c>
      <c r="C403" s="11" t="s">
        <v>558</v>
      </c>
      <c r="D403" s="15">
        <v>388795862</v>
      </c>
      <c r="E403" s="14">
        <f t="shared" si="6"/>
        <v>4665550344</v>
      </c>
    </row>
    <row r="404" spans="1:5">
      <c r="A404" s="5">
        <v>406</v>
      </c>
      <c r="B404" s="11" t="s">
        <v>8</v>
      </c>
      <c r="C404" s="11" t="s">
        <v>559</v>
      </c>
      <c r="D404" s="15">
        <v>507836013</v>
      </c>
      <c r="E404" s="14">
        <f t="shared" si="6"/>
        <v>6094032156</v>
      </c>
    </row>
    <row r="405" spans="1:5">
      <c r="A405" s="5">
        <v>407</v>
      </c>
      <c r="B405" s="11" t="s">
        <v>560</v>
      </c>
      <c r="C405" s="11" t="s">
        <v>561</v>
      </c>
      <c r="D405" s="15">
        <v>296838398</v>
      </c>
      <c r="E405" s="14">
        <f t="shared" si="6"/>
        <v>3562060776</v>
      </c>
    </row>
    <row r="406" spans="1:5">
      <c r="A406" s="5">
        <v>408</v>
      </c>
      <c r="B406" s="11" t="s">
        <v>235</v>
      </c>
      <c r="C406" s="11" t="s">
        <v>298</v>
      </c>
      <c r="D406" s="15">
        <v>436330359</v>
      </c>
      <c r="E406" s="14">
        <f t="shared" si="6"/>
        <v>5235964308</v>
      </c>
    </row>
    <row r="407" spans="1:5">
      <c r="A407" s="5">
        <v>409</v>
      </c>
      <c r="B407" s="11" t="s">
        <v>562</v>
      </c>
      <c r="C407" s="11" t="s">
        <v>563</v>
      </c>
      <c r="D407" s="15">
        <v>787879473</v>
      </c>
      <c r="E407" s="14">
        <f t="shared" si="6"/>
        <v>9454553676</v>
      </c>
    </row>
    <row r="408" spans="1:5">
      <c r="A408" s="5">
        <v>410</v>
      </c>
      <c r="B408" s="11" t="s">
        <v>532</v>
      </c>
      <c r="C408" s="11" t="s">
        <v>564</v>
      </c>
      <c r="D408" s="15">
        <v>512385555</v>
      </c>
      <c r="E408" s="14">
        <f t="shared" si="6"/>
        <v>6148626660</v>
      </c>
    </row>
    <row r="409" spans="1:5">
      <c r="A409" s="5">
        <v>411</v>
      </c>
      <c r="B409" s="11" t="s">
        <v>565</v>
      </c>
      <c r="C409" s="11" t="s">
        <v>566</v>
      </c>
      <c r="D409" s="15">
        <v>423505500</v>
      </c>
      <c r="E409" s="14">
        <f t="shared" si="6"/>
        <v>5082066000</v>
      </c>
    </row>
    <row r="410" spans="1:5">
      <c r="A410" s="5">
        <v>412</v>
      </c>
      <c r="B410" s="11" t="s">
        <v>567</v>
      </c>
      <c r="C410" s="11" t="s">
        <v>568</v>
      </c>
      <c r="D410" s="15">
        <v>463836761</v>
      </c>
      <c r="E410" s="14">
        <f t="shared" si="6"/>
        <v>5566041132</v>
      </c>
    </row>
    <row r="411" spans="1:5">
      <c r="A411" s="5">
        <v>413</v>
      </c>
      <c r="B411" s="11" t="s">
        <v>569</v>
      </c>
      <c r="C411" s="11" t="s">
        <v>570</v>
      </c>
      <c r="D411" s="15">
        <v>608634788</v>
      </c>
      <c r="E411" s="14">
        <f t="shared" si="6"/>
        <v>7303617456</v>
      </c>
    </row>
    <row r="412" spans="1:5">
      <c r="A412" s="5">
        <v>414</v>
      </c>
      <c r="B412" s="11" t="s">
        <v>571</v>
      </c>
      <c r="C412" s="11" t="s">
        <v>572</v>
      </c>
      <c r="D412" s="15">
        <v>623072566</v>
      </c>
      <c r="E412" s="14">
        <f t="shared" si="6"/>
        <v>7476870792</v>
      </c>
    </row>
    <row r="413" spans="1:5">
      <c r="A413" s="5">
        <v>415</v>
      </c>
      <c r="B413" s="11" t="s">
        <v>573</v>
      </c>
      <c r="C413" s="11" t="s">
        <v>574</v>
      </c>
      <c r="D413" s="15">
        <v>508799634</v>
      </c>
      <c r="E413" s="14">
        <f t="shared" si="6"/>
        <v>6105595608</v>
      </c>
    </row>
    <row r="414" spans="1:5">
      <c r="A414" s="5">
        <v>416</v>
      </c>
      <c r="B414" s="11" t="s">
        <v>551</v>
      </c>
      <c r="C414" s="11" t="s">
        <v>575</v>
      </c>
      <c r="D414" s="15">
        <v>481423705</v>
      </c>
      <c r="E414" s="14">
        <f t="shared" si="6"/>
        <v>5777084460</v>
      </c>
    </row>
    <row r="415" spans="1:5">
      <c r="A415" s="5">
        <v>417</v>
      </c>
      <c r="B415" s="11" t="s">
        <v>576</v>
      </c>
      <c r="C415" s="11" t="s">
        <v>91</v>
      </c>
      <c r="D415" s="15">
        <v>549106599</v>
      </c>
      <c r="E415" s="14">
        <f t="shared" si="6"/>
        <v>6589279188</v>
      </c>
    </row>
    <row r="416" spans="1:5">
      <c r="A416" s="5">
        <v>418</v>
      </c>
      <c r="B416" s="11" t="s">
        <v>577</v>
      </c>
      <c r="C416" s="11" t="s">
        <v>578</v>
      </c>
      <c r="D416" s="15">
        <v>1036014405</v>
      </c>
      <c r="E416" s="14">
        <f t="shared" si="6"/>
        <v>12432172860</v>
      </c>
    </row>
    <row r="417" spans="1:5">
      <c r="A417" s="5">
        <v>419</v>
      </c>
      <c r="B417" s="11" t="s">
        <v>255</v>
      </c>
      <c r="C417" s="11" t="s">
        <v>579</v>
      </c>
      <c r="D417" s="15">
        <v>551324432</v>
      </c>
      <c r="E417" s="14">
        <f t="shared" si="6"/>
        <v>6615893184</v>
      </c>
    </row>
    <row r="418" spans="1:5">
      <c r="A418" s="5">
        <v>420</v>
      </c>
      <c r="B418" s="11" t="s">
        <v>580</v>
      </c>
      <c r="C418" s="11" t="s">
        <v>581</v>
      </c>
      <c r="D418" s="15">
        <v>366196142</v>
      </c>
      <c r="E418" s="14">
        <f t="shared" si="6"/>
        <v>4394353704</v>
      </c>
    </row>
    <row r="419" spans="1:5">
      <c r="A419" s="5">
        <v>421</v>
      </c>
      <c r="B419" s="11" t="s">
        <v>582</v>
      </c>
      <c r="C419" s="11" t="s">
        <v>292</v>
      </c>
      <c r="D419" s="15">
        <v>478318207</v>
      </c>
      <c r="E419" s="14">
        <f t="shared" si="6"/>
        <v>5739818484</v>
      </c>
    </row>
    <row r="420" spans="1:5">
      <c r="A420" s="5">
        <v>422</v>
      </c>
      <c r="B420" s="11" t="s">
        <v>583</v>
      </c>
      <c r="C420" s="11" t="s">
        <v>584</v>
      </c>
      <c r="D420" s="15">
        <v>422439497</v>
      </c>
      <c r="E420" s="14">
        <f t="shared" si="6"/>
        <v>5069273964</v>
      </c>
    </row>
    <row r="421" spans="1:5">
      <c r="A421" s="5">
        <v>423</v>
      </c>
      <c r="B421" s="11" t="s">
        <v>585</v>
      </c>
      <c r="C421" s="11" t="s">
        <v>60</v>
      </c>
      <c r="D421" s="15">
        <v>569117375</v>
      </c>
      <c r="E421" s="14">
        <f t="shared" si="6"/>
        <v>6829408500</v>
      </c>
    </row>
    <row r="422" spans="1:5">
      <c r="A422" s="5">
        <v>424</v>
      </c>
      <c r="B422" s="11" t="s">
        <v>586</v>
      </c>
      <c r="C422" s="11" t="s">
        <v>262</v>
      </c>
      <c r="D422" s="15">
        <v>294627927</v>
      </c>
      <c r="E422" s="14">
        <f t="shared" si="6"/>
        <v>3535535124</v>
      </c>
    </row>
    <row r="423" spans="1:5">
      <c r="A423" s="5">
        <v>425</v>
      </c>
      <c r="B423" s="11" t="s">
        <v>587</v>
      </c>
      <c r="C423" s="11" t="s">
        <v>262</v>
      </c>
      <c r="D423" s="15">
        <v>806859799</v>
      </c>
      <c r="E423" s="14">
        <f t="shared" si="6"/>
        <v>9682317588</v>
      </c>
    </row>
    <row r="424" spans="1:5">
      <c r="A424" s="5">
        <v>426</v>
      </c>
      <c r="B424" s="11" t="s">
        <v>585</v>
      </c>
      <c r="C424" s="11" t="s">
        <v>588</v>
      </c>
      <c r="D424" s="15">
        <v>435419080</v>
      </c>
      <c r="E424" s="14">
        <f t="shared" si="6"/>
        <v>5225028960</v>
      </c>
    </row>
    <row r="425" spans="1:5">
      <c r="A425" s="5">
        <v>427</v>
      </c>
      <c r="B425" s="11" t="s">
        <v>589</v>
      </c>
      <c r="C425" s="11" t="s">
        <v>590</v>
      </c>
      <c r="D425" s="15">
        <v>318293650</v>
      </c>
      <c r="E425" s="14">
        <f t="shared" si="6"/>
        <v>3819523800</v>
      </c>
    </row>
    <row r="426" spans="1:5">
      <c r="A426" s="5">
        <v>428</v>
      </c>
      <c r="B426" s="11" t="s">
        <v>591</v>
      </c>
      <c r="C426" s="11" t="s">
        <v>592</v>
      </c>
      <c r="D426" s="15">
        <v>326889270</v>
      </c>
      <c r="E426" s="14">
        <f t="shared" si="6"/>
        <v>3922671240</v>
      </c>
    </row>
    <row r="427" spans="1:5">
      <c r="A427" s="5">
        <v>429</v>
      </c>
      <c r="B427" s="11" t="s">
        <v>593</v>
      </c>
      <c r="C427" s="11" t="s">
        <v>594</v>
      </c>
      <c r="D427" s="15">
        <v>341198803</v>
      </c>
      <c r="E427" s="14">
        <f t="shared" si="6"/>
        <v>4094385636</v>
      </c>
    </row>
    <row r="428" spans="1:5">
      <c r="A428" s="5">
        <v>430</v>
      </c>
      <c r="B428" s="11" t="s">
        <v>357</v>
      </c>
      <c r="C428" s="11" t="s">
        <v>595</v>
      </c>
      <c r="D428" s="15">
        <v>384690621</v>
      </c>
      <c r="E428" s="14">
        <f t="shared" si="6"/>
        <v>4616287452</v>
      </c>
    </row>
    <row r="429" spans="1:5">
      <c r="A429" s="5">
        <v>431</v>
      </c>
      <c r="B429" s="11" t="s">
        <v>273</v>
      </c>
      <c r="C429" s="11" t="s">
        <v>596</v>
      </c>
      <c r="D429" s="15">
        <v>387100910</v>
      </c>
      <c r="E429" s="14">
        <f t="shared" si="6"/>
        <v>4645210920</v>
      </c>
    </row>
    <row r="430" spans="1:5">
      <c r="A430" s="5">
        <v>432</v>
      </c>
      <c r="B430" s="11" t="s">
        <v>586</v>
      </c>
      <c r="C430" s="11" t="s">
        <v>597</v>
      </c>
      <c r="D430" s="15">
        <v>279647158</v>
      </c>
      <c r="E430" s="14">
        <f t="shared" si="6"/>
        <v>3355765896</v>
      </c>
    </row>
    <row r="431" spans="1:5">
      <c r="A431" s="5">
        <v>433</v>
      </c>
      <c r="B431" s="11" t="s">
        <v>76</v>
      </c>
      <c r="C431" s="11" t="s">
        <v>598</v>
      </c>
      <c r="D431" s="15">
        <v>280472220</v>
      </c>
      <c r="E431" s="14">
        <f t="shared" si="6"/>
        <v>3365666640</v>
      </c>
    </row>
    <row r="432" spans="1:5">
      <c r="A432" s="5">
        <v>434</v>
      </c>
      <c r="B432" s="11" t="s">
        <v>179</v>
      </c>
      <c r="C432" s="11" t="s">
        <v>89</v>
      </c>
      <c r="D432" s="15">
        <v>258684862</v>
      </c>
      <c r="E432" s="14">
        <f t="shared" si="6"/>
        <v>3104218344</v>
      </c>
    </row>
    <row r="433" spans="1:5">
      <c r="A433" s="5">
        <v>435</v>
      </c>
      <c r="B433" s="11" t="s">
        <v>304</v>
      </c>
      <c r="C433" s="11" t="s">
        <v>521</v>
      </c>
      <c r="D433" s="15">
        <v>230047389</v>
      </c>
      <c r="E433" s="14">
        <f t="shared" si="6"/>
        <v>2760568668</v>
      </c>
    </row>
    <row r="434" spans="1:5">
      <c r="A434" s="5">
        <v>436</v>
      </c>
      <c r="B434" s="11" t="s">
        <v>554</v>
      </c>
      <c r="C434" s="11" t="s">
        <v>599</v>
      </c>
      <c r="D434" s="15">
        <v>432101120</v>
      </c>
      <c r="E434" s="14">
        <f t="shared" si="6"/>
        <v>5185213440</v>
      </c>
    </row>
    <row r="435" spans="1:5">
      <c r="A435" s="5">
        <v>437</v>
      </c>
      <c r="B435" s="11" t="s">
        <v>267</v>
      </c>
      <c r="C435" s="11" t="s">
        <v>600</v>
      </c>
      <c r="D435" s="15">
        <v>250889208</v>
      </c>
      <c r="E435" s="14">
        <f t="shared" si="6"/>
        <v>3010670496</v>
      </c>
    </row>
    <row r="436" spans="1:5">
      <c r="A436" s="5">
        <v>438</v>
      </c>
      <c r="B436" s="11" t="s">
        <v>601</v>
      </c>
      <c r="C436" s="11" t="s">
        <v>602</v>
      </c>
      <c r="D436" s="15">
        <v>497178180</v>
      </c>
      <c r="E436" s="14">
        <f t="shared" si="6"/>
        <v>5966138160</v>
      </c>
    </row>
    <row r="437" spans="1:5">
      <c r="A437" s="5">
        <v>439</v>
      </c>
      <c r="B437" s="11" t="s">
        <v>76</v>
      </c>
      <c r="C437" s="11" t="s">
        <v>603</v>
      </c>
      <c r="D437" s="15">
        <v>667394434</v>
      </c>
      <c r="E437" s="14">
        <f t="shared" si="6"/>
        <v>8008733208</v>
      </c>
    </row>
    <row r="438" spans="1:5">
      <c r="A438" s="5">
        <v>440</v>
      </c>
      <c r="B438" s="11" t="s">
        <v>604</v>
      </c>
      <c r="C438" s="11" t="s">
        <v>605</v>
      </c>
      <c r="D438" s="15">
        <v>562574646</v>
      </c>
      <c r="E438" s="14">
        <f t="shared" si="6"/>
        <v>6750895752</v>
      </c>
    </row>
    <row r="439" spans="1:5">
      <c r="A439" s="5">
        <v>441</v>
      </c>
      <c r="B439" s="11" t="s">
        <v>606</v>
      </c>
      <c r="C439" s="11" t="s">
        <v>607</v>
      </c>
      <c r="D439" s="15">
        <v>625557070</v>
      </c>
      <c r="E439" s="14">
        <f t="shared" si="6"/>
        <v>7506684840</v>
      </c>
    </row>
    <row r="440" spans="1:5">
      <c r="A440" s="5">
        <v>442</v>
      </c>
      <c r="B440" s="11" t="s">
        <v>608</v>
      </c>
      <c r="C440" s="11" t="s">
        <v>609</v>
      </c>
      <c r="D440" s="15">
        <v>694801124</v>
      </c>
      <c r="E440" s="14">
        <f t="shared" si="6"/>
        <v>8337613488</v>
      </c>
    </row>
    <row r="441" spans="1:5">
      <c r="A441" s="5">
        <v>443</v>
      </c>
      <c r="B441" s="11" t="s">
        <v>284</v>
      </c>
      <c r="C441" s="11" t="s">
        <v>610</v>
      </c>
      <c r="D441" s="15">
        <v>503789935</v>
      </c>
      <c r="E441" s="14">
        <f t="shared" si="6"/>
        <v>6045479220</v>
      </c>
    </row>
    <row r="442" spans="1:5">
      <c r="A442" s="5">
        <v>444</v>
      </c>
      <c r="B442" s="11" t="s">
        <v>518</v>
      </c>
      <c r="C442" s="11" t="s">
        <v>611</v>
      </c>
      <c r="D442" s="15">
        <v>432744438</v>
      </c>
      <c r="E442" s="14">
        <f t="shared" si="6"/>
        <v>5192933256</v>
      </c>
    </row>
    <row r="443" spans="1:5">
      <c r="A443" s="5">
        <v>445</v>
      </c>
      <c r="B443" s="11" t="s">
        <v>612</v>
      </c>
      <c r="C443" s="11" t="s">
        <v>613</v>
      </c>
      <c r="D443" s="15">
        <v>663065840</v>
      </c>
      <c r="E443" s="14">
        <f t="shared" si="6"/>
        <v>7956790080</v>
      </c>
    </row>
    <row r="444" spans="1:5">
      <c r="A444" s="5">
        <v>446</v>
      </c>
      <c r="B444" s="11" t="s">
        <v>614</v>
      </c>
      <c r="C444" s="11" t="s">
        <v>84</v>
      </c>
      <c r="D444" s="15">
        <v>589981335</v>
      </c>
      <c r="E444" s="14">
        <f t="shared" si="6"/>
        <v>7079776020</v>
      </c>
    </row>
    <row r="445" spans="1:5">
      <c r="A445" s="5">
        <v>447</v>
      </c>
      <c r="B445" s="11" t="s">
        <v>615</v>
      </c>
      <c r="C445" s="11" t="s">
        <v>616</v>
      </c>
      <c r="D445" s="15">
        <v>345136554</v>
      </c>
      <c r="E445" s="14">
        <f t="shared" si="6"/>
        <v>4141638648</v>
      </c>
    </row>
    <row r="446" spans="1:5">
      <c r="A446" s="5">
        <v>448</v>
      </c>
      <c r="B446" s="11" t="s">
        <v>617</v>
      </c>
      <c r="C446" s="11" t="s">
        <v>618</v>
      </c>
      <c r="D446" s="15">
        <v>617537481</v>
      </c>
      <c r="E446" s="14">
        <f t="shared" si="6"/>
        <v>7410449772</v>
      </c>
    </row>
    <row r="447" spans="1:5">
      <c r="A447" s="5">
        <v>449</v>
      </c>
      <c r="B447" s="11" t="s">
        <v>443</v>
      </c>
      <c r="C447" s="11" t="s">
        <v>619</v>
      </c>
      <c r="D447" s="15">
        <v>468959696</v>
      </c>
      <c r="E447" s="14">
        <f t="shared" si="6"/>
        <v>5627516352</v>
      </c>
    </row>
    <row r="448" spans="1:5">
      <c r="A448" s="5">
        <v>450</v>
      </c>
      <c r="B448" s="11" t="s">
        <v>620</v>
      </c>
      <c r="C448" s="11" t="s">
        <v>394</v>
      </c>
      <c r="D448" s="15">
        <v>473446678</v>
      </c>
      <c r="E448" s="14">
        <f t="shared" ref="E448:E510" si="7">D448*12</f>
        <v>5681360136</v>
      </c>
    </row>
    <row r="449" spans="1:5">
      <c r="A449" s="5">
        <v>451</v>
      </c>
      <c r="B449" s="11" t="s">
        <v>621</v>
      </c>
      <c r="C449" s="11" t="s">
        <v>622</v>
      </c>
      <c r="D449" s="15">
        <v>490070988</v>
      </c>
      <c r="E449" s="14">
        <f t="shared" si="7"/>
        <v>5880851856</v>
      </c>
    </row>
    <row r="450" spans="1:5">
      <c r="A450" s="5">
        <v>452</v>
      </c>
      <c r="B450" s="11" t="s">
        <v>623</v>
      </c>
      <c r="C450" s="11" t="s">
        <v>624</v>
      </c>
      <c r="D450" s="15">
        <v>694801124</v>
      </c>
      <c r="E450" s="14">
        <f t="shared" si="7"/>
        <v>8337613488</v>
      </c>
    </row>
    <row r="451" spans="1:5">
      <c r="A451" s="5">
        <v>453</v>
      </c>
      <c r="B451" s="11" t="s">
        <v>625</v>
      </c>
      <c r="C451" s="11" t="s">
        <v>626</v>
      </c>
      <c r="D451" s="15">
        <v>506615416</v>
      </c>
      <c r="E451" s="14">
        <f t="shared" si="7"/>
        <v>6079384992</v>
      </c>
    </row>
    <row r="452" spans="1:5">
      <c r="A452" s="5">
        <v>454</v>
      </c>
      <c r="B452" s="11" t="s">
        <v>620</v>
      </c>
      <c r="C452" s="11" t="s">
        <v>627</v>
      </c>
      <c r="D452" s="15">
        <v>604412225</v>
      </c>
      <c r="E452" s="14">
        <f t="shared" si="7"/>
        <v>7252946700</v>
      </c>
    </row>
    <row r="453" spans="1:5">
      <c r="A453" s="5">
        <v>455</v>
      </c>
      <c r="B453" s="11" t="s">
        <v>500</v>
      </c>
      <c r="C453" s="11" t="s">
        <v>628</v>
      </c>
      <c r="D453" s="15">
        <v>667934377</v>
      </c>
      <c r="E453" s="14">
        <f t="shared" si="7"/>
        <v>8015212524</v>
      </c>
    </row>
    <row r="454" spans="1:5">
      <c r="A454" s="5">
        <v>456</v>
      </c>
      <c r="B454" s="11" t="s">
        <v>529</v>
      </c>
      <c r="C454" s="11" t="s">
        <v>629</v>
      </c>
      <c r="D454" s="15">
        <v>474048640</v>
      </c>
      <c r="E454" s="14">
        <f t="shared" si="7"/>
        <v>5688583680</v>
      </c>
    </row>
    <row r="455" spans="1:5">
      <c r="A455" s="5">
        <v>457</v>
      </c>
      <c r="B455" s="11" t="s">
        <v>630</v>
      </c>
      <c r="C455" s="11" t="s">
        <v>631</v>
      </c>
      <c r="D455" s="15">
        <v>407826722</v>
      </c>
      <c r="E455" s="14">
        <f t="shared" si="7"/>
        <v>4893920664</v>
      </c>
    </row>
    <row r="456" spans="1:5">
      <c r="A456" s="5">
        <v>458</v>
      </c>
      <c r="B456" s="11" t="s">
        <v>632</v>
      </c>
      <c r="C456" s="11" t="s">
        <v>633</v>
      </c>
      <c r="D456" s="15">
        <v>396743553</v>
      </c>
      <c r="E456" s="14">
        <f t="shared" si="7"/>
        <v>4760922636</v>
      </c>
    </row>
    <row r="457" spans="1:5">
      <c r="A457" s="5">
        <v>459</v>
      </c>
      <c r="B457" s="11" t="s">
        <v>634</v>
      </c>
      <c r="C457" s="11" t="s">
        <v>635</v>
      </c>
      <c r="D457" s="15">
        <v>423574136</v>
      </c>
      <c r="E457" s="14">
        <f t="shared" si="7"/>
        <v>5082889632</v>
      </c>
    </row>
    <row r="458" spans="1:5">
      <c r="A458" s="5">
        <v>460</v>
      </c>
      <c r="B458" s="11" t="s">
        <v>636</v>
      </c>
      <c r="C458" s="11" t="s">
        <v>637</v>
      </c>
      <c r="D458" s="15">
        <v>588396317</v>
      </c>
      <c r="E458" s="14">
        <f t="shared" si="7"/>
        <v>7060755804</v>
      </c>
    </row>
    <row r="459" spans="1:5">
      <c r="A459" s="5">
        <v>461</v>
      </c>
      <c r="B459" s="11" t="s">
        <v>357</v>
      </c>
      <c r="C459" s="11" t="s">
        <v>638</v>
      </c>
      <c r="D459" s="15">
        <v>493715586</v>
      </c>
      <c r="E459" s="14">
        <f t="shared" si="7"/>
        <v>5924587032</v>
      </c>
    </row>
    <row r="460" spans="1:5">
      <c r="A460" s="5">
        <v>462</v>
      </c>
      <c r="B460" s="11" t="s">
        <v>639</v>
      </c>
      <c r="C460" s="11" t="s">
        <v>640</v>
      </c>
      <c r="D460" s="15">
        <v>767345685</v>
      </c>
      <c r="E460" s="14">
        <f t="shared" si="7"/>
        <v>9208148220</v>
      </c>
    </row>
    <row r="461" spans="1:5">
      <c r="A461" s="5">
        <v>463</v>
      </c>
      <c r="B461" s="11" t="s">
        <v>641</v>
      </c>
      <c r="C461" s="11" t="s">
        <v>642</v>
      </c>
      <c r="D461" s="15">
        <v>470772036</v>
      </c>
      <c r="E461" s="14">
        <f t="shared" si="7"/>
        <v>5649264432</v>
      </c>
    </row>
    <row r="462" spans="1:5">
      <c r="A462" s="5">
        <v>464</v>
      </c>
      <c r="B462" s="11" t="s">
        <v>511</v>
      </c>
      <c r="C462" s="11" t="s">
        <v>342</v>
      </c>
      <c r="D462" s="15">
        <v>381582534</v>
      </c>
      <c r="E462" s="14">
        <f t="shared" si="7"/>
        <v>4578990408</v>
      </c>
    </row>
    <row r="463" spans="1:5">
      <c r="A463" s="5">
        <v>465</v>
      </c>
      <c r="B463" s="11" t="s">
        <v>586</v>
      </c>
      <c r="C463" s="11" t="s">
        <v>643</v>
      </c>
      <c r="D463" s="15">
        <v>442828746</v>
      </c>
      <c r="E463" s="14">
        <f t="shared" si="7"/>
        <v>5313944952</v>
      </c>
    </row>
    <row r="464" spans="1:5">
      <c r="A464" s="5">
        <v>466</v>
      </c>
      <c r="B464" s="11" t="s">
        <v>644</v>
      </c>
      <c r="C464" s="11" t="s">
        <v>645</v>
      </c>
      <c r="D464" s="15">
        <v>610315694</v>
      </c>
      <c r="E464" s="14">
        <f t="shared" si="7"/>
        <v>7323788328</v>
      </c>
    </row>
    <row r="465" spans="1:5">
      <c r="A465" s="5">
        <v>467</v>
      </c>
      <c r="B465" s="11" t="s">
        <v>625</v>
      </c>
      <c r="C465" s="11" t="s">
        <v>646</v>
      </c>
      <c r="D465" s="15">
        <v>785670741</v>
      </c>
      <c r="E465" s="14">
        <f t="shared" si="7"/>
        <v>9428048892</v>
      </c>
    </row>
    <row r="466" spans="1:5">
      <c r="A466" s="5">
        <v>468</v>
      </c>
      <c r="B466" s="11" t="s">
        <v>647</v>
      </c>
      <c r="C466" s="11" t="s">
        <v>648</v>
      </c>
      <c r="D466" s="15">
        <v>536322328</v>
      </c>
      <c r="E466" s="14">
        <f t="shared" si="7"/>
        <v>6435867936</v>
      </c>
    </row>
    <row r="467" spans="1:5">
      <c r="A467" s="5">
        <v>469</v>
      </c>
      <c r="B467" s="11" t="s">
        <v>649</v>
      </c>
      <c r="C467" s="11" t="s">
        <v>650</v>
      </c>
      <c r="D467" s="15">
        <v>384505089</v>
      </c>
      <c r="E467" s="14">
        <f t="shared" si="7"/>
        <v>4614061068</v>
      </c>
    </row>
    <row r="468" spans="1:5">
      <c r="A468" s="5">
        <v>470</v>
      </c>
      <c r="B468" s="11" t="s">
        <v>651</v>
      </c>
      <c r="C468" s="11" t="s">
        <v>652</v>
      </c>
      <c r="D468" s="15">
        <v>376331894</v>
      </c>
      <c r="E468" s="14">
        <f t="shared" si="7"/>
        <v>4515982728</v>
      </c>
    </row>
    <row r="469" spans="1:5">
      <c r="A469" s="5">
        <v>471</v>
      </c>
      <c r="B469" s="11" t="s">
        <v>653</v>
      </c>
      <c r="C469" s="11" t="s">
        <v>654</v>
      </c>
      <c r="D469" s="15">
        <v>580845773</v>
      </c>
      <c r="E469" s="14">
        <f t="shared" si="7"/>
        <v>6970149276</v>
      </c>
    </row>
    <row r="470" spans="1:5">
      <c r="A470" s="5">
        <v>472</v>
      </c>
      <c r="B470" s="11" t="s">
        <v>655</v>
      </c>
      <c r="C470" s="11" t="s">
        <v>656</v>
      </c>
      <c r="D470" s="15">
        <v>626523588</v>
      </c>
      <c r="E470" s="14">
        <f t="shared" si="7"/>
        <v>7518283056</v>
      </c>
    </row>
    <row r="471" spans="1:5">
      <c r="A471" s="5">
        <v>473</v>
      </c>
      <c r="B471" s="11" t="s">
        <v>657</v>
      </c>
      <c r="C471" s="11" t="s">
        <v>658</v>
      </c>
      <c r="D471" s="15">
        <v>663309959</v>
      </c>
      <c r="E471" s="14">
        <f t="shared" si="7"/>
        <v>7959719508</v>
      </c>
    </row>
    <row r="472" spans="1:5">
      <c r="A472" s="5">
        <v>474</v>
      </c>
      <c r="B472" s="11" t="s">
        <v>651</v>
      </c>
      <c r="C472" s="11" t="s">
        <v>652</v>
      </c>
      <c r="D472" s="15">
        <v>376331894</v>
      </c>
      <c r="E472" s="14">
        <f t="shared" si="7"/>
        <v>4515982728</v>
      </c>
    </row>
    <row r="473" spans="1:5">
      <c r="A473" s="5">
        <v>475</v>
      </c>
      <c r="B473" s="11" t="s">
        <v>657</v>
      </c>
      <c r="C473" s="11" t="s">
        <v>658</v>
      </c>
      <c r="D473" s="15">
        <v>663309959</v>
      </c>
      <c r="E473" s="14">
        <f t="shared" si="7"/>
        <v>7959719508</v>
      </c>
    </row>
    <row r="474" spans="1:5">
      <c r="A474" s="5">
        <v>476</v>
      </c>
      <c r="B474" s="11" t="s">
        <v>357</v>
      </c>
      <c r="C474" s="11" t="s">
        <v>659</v>
      </c>
      <c r="D474" s="15">
        <v>512385555</v>
      </c>
      <c r="E474" s="14">
        <f t="shared" si="7"/>
        <v>6148626660</v>
      </c>
    </row>
    <row r="475" spans="1:5">
      <c r="A475" s="5">
        <v>477</v>
      </c>
      <c r="B475" s="11" t="s">
        <v>660</v>
      </c>
      <c r="C475" s="11" t="s">
        <v>661</v>
      </c>
      <c r="D475" s="15">
        <v>603445493</v>
      </c>
      <c r="E475" s="14">
        <f t="shared" si="7"/>
        <v>7241345916</v>
      </c>
    </row>
    <row r="476" spans="1:5">
      <c r="A476" s="5">
        <v>478</v>
      </c>
      <c r="B476" s="11" t="s">
        <v>662</v>
      </c>
      <c r="C476" s="11" t="s">
        <v>663</v>
      </c>
      <c r="D476" s="15">
        <v>537708505</v>
      </c>
      <c r="E476" s="14">
        <f t="shared" si="7"/>
        <v>6452502060</v>
      </c>
    </row>
    <row r="477" spans="1:5">
      <c r="A477" s="5">
        <v>479</v>
      </c>
      <c r="B477" s="11" t="s">
        <v>664</v>
      </c>
      <c r="C477" s="11" t="s">
        <v>665</v>
      </c>
      <c r="D477" s="15">
        <v>466621912</v>
      </c>
      <c r="E477" s="14">
        <f t="shared" si="7"/>
        <v>5599462944</v>
      </c>
    </row>
    <row r="478" spans="1:5">
      <c r="A478" s="5">
        <v>480</v>
      </c>
      <c r="B478" s="11" t="s">
        <v>509</v>
      </c>
      <c r="C478" s="11" t="s">
        <v>666</v>
      </c>
      <c r="D478" s="15">
        <v>504924444</v>
      </c>
      <c r="E478" s="14">
        <f t="shared" si="7"/>
        <v>6059093328</v>
      </c>
    </row>
    <row r="479" spans="1:5">
      <c r="A479" s="5">
        <v>481</v>
      </c>
      <c r="B479" s="11" t="s">
        <v>667</v>
      </c>
      <c r="C479" s="11" t="s">
        <v>346</v>
      </c>
      <c r="D479" s="15">
        <v>648583365</v>
      </c>
      <c r="E479" s="14">
        <f t="shared" si="7"/>
        <v>7783000380</v>
      </c>
    </row>
    <row r="480" spans="1:5">
      <c r="A480" s="5">
        <v>482</v>
      </c>
      <c r="B480" s="11" t="s">
        <v>668</v>
      </c>
      <c r="C480" s="11" t="s">
        <v>669</v>
      </c>
      <c r="D480" s="15">
        <v>668405294</v>
      </c>
      <c r="E480" s="14">
        <f t="shared" si="7"/>
        <v>8020863528</v>
      </c>
    </row>
    <row r="481" spans="1:5">
      <c r="A481" s="5">
        <v>483</v>
      </c>
      <c r="B481" s="11" t="s">
        <v>668</v>
      </c>
      <c r="C481" s="11" t="s">
        <v>669</v>
      </c>
      <c r="D481" s="15">
        <v>668405294</v>
      </c>
      <c r="E481" s="14">
        <f t="shared" si="7"/>
        <v>8020863528</v>
      </c>
    </row>
    <row r="482" spans="1:5">
      <c r="A482" s="5">
        <v>484</v>
      </c>
      <c r="B482" s="11" t="s">
        <v>670</v>
      </c>
      <c r="C482" s="11" t="s">
        <v>671</v>
      </c>
      <c r="D482" s="15">
        <v>493371756</v>
      </c>
      <c r="E482" s="14">
        <f t="shared" si="7"/>
        <v>5920461072</v>
      </c>
    </row>
    <row r="483" spans="1:5">
      <c r="A483" s="5">
        <v>485</v>
      </c>
      <c r="B483" s="11" t="s">
        <v>672</v>
      </c>
      <c r="C483" s="11" t="s">
        <v>673</v>
      </c>
      <c r="D483" s="15">
        <v>584854830</v>
      </c>
      <c r="E483" s="14">
        <f t="shared" si="7"/>
        <v>7018257960</v>
      </c>
    </row>
    <row r="484" spans="1:5">
      <c r="A484" s="5">
        <v>486</v>
      </c>
      <c r="B484" s="11" t="s">
        <v>235</v>
      </c>
      <c r="C484" s="11" t="s">
        <v>674</v>
      </c>
      <c r="D484" s="15">
        <v>420601812</v>
      </c>
      <c r="E484" s="14">
        <f t="shared" si="7"/>
        <v>5047221744</v>
      </c>
    </row>
    <row r="485" spans="1:5">
      <c r="A485" s="5">
        <v>487</v>
      </c>
      <c r="B485" s="11" t="s">
        <v>675</v>
      </c>
      <c r="C485" s="11" t="s">
        <v>676</v>
      </c>
      <c r="D485" s="15">
        <v>367736274</v>
      </c>
      <c r="E485" s="14">
        <f t="shared" si="7"/>
        <v>4412835288</v>
      </c>
    </row>
    <row r="486" spans="1:5">
      <c r="A486" s="5">
        <v>488</v>
      </c>
      <c r="B486" s="11" t="s">
        <v>677</v>
      </c>
      <c r="C486" s="11" t="s">
        <v>276</v>
      </c>
      <c r="D486" s="15">
        <v>422061544</v>
      </c>
      <c r="E486" s="14">
        <f t="shared" si="7"/>
        <v>5064738528</v>
      </c>
    </row>
    <row r="487" spans="1:5">
      <c r="A487" s="5">
        <v>489</v>
      </c>
      <c r="B487" s="11" t="s">
        <v>500</v>
      </c>
      <c r="C487" s="11" t="s">
        <v>678</v>
      </c>
      <c r="D487" s="15">
        <v>712532306</v>
      </c>
      <c r="E487" s="14">
        <f t="shared" si="7"/>
        <v>8550387672</v>
      </c>
    </row>
    <row r="488" spans="1:5">
      <c r="A488" s="5">
        <v>490</v>
      </c>
      <c r="B488" s="11" t="s">
        <v>644</v>
      </c>
      <c r="C488" s="11" t="s">
        <v>679</v>
      </c>
      <c r="D488" s="15">
        <v>368757674</v>
      </c>
      <c r="E488" s="14">
        <f t="shared" si="7"/>
        <v>4425092088</v>
      </c>
    </row>
    <row r="489" spans="1:5">
      <c r="A489" s="5">
        <v>491</v>
      </c>
      <c r="B489" s="11" t="s">
        <v>124</v>
      </c>
      <c r="C489" s="11" t="s">
        <v>680</v>
      </c>
      <c r="D489" s="15">
        <v>617653634</v>
      </c>
      <c r="E489" s="14">
        <f t="shared" si="7"/>
        <v>7411843608</v>
      </c>
    </row>
    <row r="490" spans="1:5">
      <c r="A490" s="5">
        <v>492</v>
      </c>
      <c r="B490" s="11" t="s">
        <v>681</v>
      </c>
      <c r="C490" s="11" t="s">
        <v>13</v>
      </c>
      <c r="D490" s="15">
        <v>510263937</v>
      </c>
      <c r="E490" s="14">
        <f t="shared" si="7"/>
        <v>6123167244</v>
      </c>
    </row>
    <row r="491" spans="1:5">
      <c r="A491" s="5">
        <v>493</v>
      </c>
      <c r="B491" s="11" t="s">
        <v>410</v>
      </c>
      <c r="C491" s="11" t="s">
        <v>682</v>
      </c>
      <c r="D491" s="15">
        <v>491738434</v>
      </c>
      <c r="E491" s="14">
        <f t="shared" si="7"/>
        <v>5900861208</v>
      </c>
    </row>
    <row r="492" spans="1:5">
      <c r="A492" s="5">
        <v>494</v>
      </c>
      <c r="B492" s="11" t="s">
        <v>585</v>
      </c>
      <c r="C492" s="11" t="s">
        <v>683</v>
      </c>
      <c r="D492" s="15">
        <v>499849383</v>
      </c>
      <c r="E492" s="14">
        <f t="shared" si="7"/>
        <v>5998192596</v>
      </c>
    </row>
    <row r="493" spans="1:5">
      <c r="A493" s="5">
        <v>496</v>
      </c>
      <c r="B493" s="11" t="s">
        <v>488</v>
      </c>
      <c r="C493" s="11" t="s">
        <v>684</v>
      </c>
      <c r="D493" s="15">
        <v>564338268</v>
      </c>
      <c r="E493" s="14">
        <f t="shared" si="7"/>
        <v>6772059216</v>
      </c>
    </row>
    <row r="494" spans="1:5">
      <c r="A494" s="5">
        <v>497</v>
      </c>
      <c r="B494" s="11" t="s">
        <v>685</v>
      </c>
      <c r="C494" s="11" t="s">
        <v>642</v>
      </c>
      <c r="D494" s="15">
        <v>408126210</v>
      </c>
      <c r="E494" s="14">
        <f t="shared" si="7"/>
        <v>4897514520</v>
      </c>
    </row>
    <row r="495" spans="1:5">
      <c r="A495" s="5">
        <v>498</v>
      </c>
      <c r="B495" s="11" t="s">
        <v>686</v>
      </c>
      <c r="C495" s="11" t="s">
        <v>687</v>
      </c>
      <c r="D495" s="15">
        <v>366196142</v>
      </c>
      <c r="E495" s="14">
        <f t="shared" si="7"/>
        <v>4394353704</v>
      </c>
    </row>
    <row r="496" spans="1:5">
      <c r="A496" s="5">
        <v>499</v>
      </c>
      <c r="B496" s="11" t="s">
        <v>688</v>
      </c>
      <c r="C496" s="11" t="s">
        <v>689</v>
      </c>
      <c r="D496" s="15">
        <v>327955273</v>
      </c>
      <c r="E496" s="14">
        <f t="shared" si="7"/>
        <v>3935463276</v>
      </c>
    </row>
    <row r="497" spans="1:5">
      <c r="A497" s="5">
        <v>500</v>
      </c>
      <c r="B497" s="11" t="s">
        <v>585</v>
      </c>
      <c r="C497" s="11" t="s">
        <v>690</v>
      </c>
      <c r="D497" s="15">
        <v>394520631</v>
      </c>
      <c r="E497" s="14">
        <f t="shared" si="7"/>
        <v>4734247572</v>
      </c>
    </row>
    <row r="498" spans="1:5">
      <c r="A498" s="5">
        <v>501</v>
      </c>
      <c r="B498" s="11" t="s">
        <v>509</v>
      </c>
      <c r="C498" s="11" t="s">
        <v>691</v>
      </c>
      <c r="D498" s="15">
        <v>376331894</v>
      </c>
      <c r="E498" s="14">
        <f t="shared" si="7"/>
        <v>4515982728</v>
      </c>
    </row>
    <row r="499" spans="1:5">
      <c r="A499" s="5">
        <v>502</v>
      </c>
      <c r="B499" s="11" t="s">
        <v>511</v>
      </c>
      <c r="C499" s="11" t="s">
        <v>692</v>
      </c>
      <c r="D499" s="15">
        <v>814378547</v>
      </c>
      <c r="E499" s="14">
        <f t="shared" si="7"/>
        <v>9772542564</v>
      </c>
    </row>
    <row r="500" spans="1:5">
      <c r="A500" s="5">
        <v>503</v>
      </c>
      <c r="B500" s="11" t="s">
        <v>500</v>
      </c>
      <c r="C500" s="11" t="s">
        <v>362</v>
      </c>
      <c r="D500" s="15">
        <v>694966388</v>
      </c>
      <c r="E500" s="14">
        <f t="shared" si="7"/>
        <v>8339596656</v>
      </c>
    </row>
    <row r="501" spans="1:5">
      <c r="A501" s="5">
        <v>504</v>
      </c>
      <c r="B501" s="11" t="s">
        <v>589</v>
      </c>
      <c r="C501" s="11" t="s">
        <v>693</v>
      </c>
      <c r="D501" s="15">
        <v>721667869</v>
      </c>
      <c r="E501" s="14">
        <f t="shared" si="7"/>
        <v>8660014428</v>
      </c>
    </row>
    <row r="502" spans="1:5">
      <c r="A502" s="5">
        <v>505</v>
      </c>
      <c r="B502" s="11" t="s">
        <v>255</v>
      </c>
      <c r="C502" s="11" t="s">
        <v>694</v>
      </c>
      <c r="D502" s="15">
        <v>602905549</v>
      </c>
      <c r="E502" s="14">
        <f t="shared" si="7"/>
        <v>7234866588</v>
      </c>
    </row>
    <row r="503" spans="1:5">
      <c r="A503" s="5">
        <v>506</v>
      </c>
      <c r="B503" s="11" t="s">
        <v>695</v>
      </c>
      <c r="C503" s="11" t="s">
        <v>277</v>
      </c>
      <c r="D503" s="15">
        <v>644794714</v>
      </c>
      <c r="E503" s="14">
        <f t="shared" si="7"/>
        <v>7737536568</v>
      </c>
    </row>
    <row r="504" spans="1:5">
      <c r="A504" s="5">
        <v>507</v>
      </c>
      <c r="B504" s="11" t="s">
        <v>695</v>
      </c>
      <c r="C504" s="11" t="s">
        <v>277</v>
      </c>
      <c r="D504" s="15">
        <v>644794714</v>
      </c>
      <c r="E504" s="14">
        <f t="shared" si="7"/>
        <v>7737536568</v>
      </c>
    </row>
    <row r="505" spans="1:5">
      <c r="A505" s="5">
        <v>508</v>
      </c>
      <c r="B505" s="11" t="s">
        <v>696</v>
      </c>
      <c r="C505" s="11" t="s">
        <v>342</v>
      </c>
      <c r="D505" s="15">
        <v>542058084</v>
      </c>
      <c r="E505" s="14">
        <f t="shared" si="7"/>
        <v>6504697008</v>
      </c>
    </row>
    <row r="506" spans="1:5">
      <c r="A506" s="5">
        <v>509</v>
      </c>
      <c r="B506" s="11" t="s">
        <v>697</v>
      </c>
      <c r="C506" s="11" t="s">
        <v>342</v>
      </c>
      <c r="D506" s="15">
        <v>609698178</v>
      </c>
      <c r="E506" s="14">
        <f t="shared" si="7"/>
        <v>7316378136</v>
      </c>
    </row>
    <row r="507" spans="1:5">
      <c r="A507" s="5">
        <v>510</v>
      </c>
      <c r="B507" s="11" t="s">
        <v>443</v>
      </c>
      <c r="C507" s="11" t="s">
        <v>60</v>
      </c>
      <c r="D507" s="15">
        <v>407208088</v>
      </c>
      <c r="E507" s="14">
        <f t="shared" si="7"/>
        <v>4886497056</v>
      </c>
    </row>
    <row r="508" spans="1:5">
      <c r="A508" s="5">
        <v>511</v>
      </c>
      <c r="B508" s="11" t="s">
        <v>554</v>
      </c>
      <c r="C508" s="11" t="s">
        <v>698</v>
      </c>
      <c r="D508" s="15">
        <v>454432879</v>
      </c>
      <c r="E508" s="14">
        <f t="shared" si="7"/>
        <v>5453194548</v>
      </c>
    </row>
    <row r="509" spans="1:5">
      <c r="A509" s="5">
        <v>512</v>
      </c>
      <c r="B509" s="11" t="s">
        <v>534</v>
      </c>
      <c r="C509" s="11" t="s">
        <v>699</v>
      </c>
      <c r="D509" s="15">
        <v>489785835</v>
      </c>
      <c r="E509" s="14">
        <f t="shared" si="7"/>
        <v>5877430020</v>
      </c>
    </row>
    <row r="510" spans="1:5">
      <c r="A510" s="5">
        <v>513</v>
      </c>
      <c r="B510" s="11" t="s">
        <v>700</v>
      </c>
      <c r="C510" s="11" t="s">
        <v>701</v>
      </c>
      <c r="D510" s="15">
        <v>500798484</v>
      </c>
      <c r="E510" s="14">
        <f t="shared" si="7"/>
        <v>6009581808</v>
      </c>
    </row>
    <row r="511" spans="1:5">
      <c r="A511" s="5">
        <v>514</v>
      </c>
      <c r="B511" s="11" t="s">
        <v>702</v>
      </c>
      <c r="C511" s="11" t="s">
        <v>703</v>
      </c>
      <c r="D511" s="15">
        <v>463939778</v>
      </c>
      <c r="E511" s="14">
        <f t="shared" ref="E511:E573" si="8">D511*12</f>
        <v>5567277336</v>
      </c>
    </row>
    <row r="512" spans="1:5">
      <c r="A512" s="5">
        <v>515</v>
      </c>
      <c r="B512" s="11" t="s">
        <v>702</v>
      </c>
      <c r="C512" s="11" t="s">
        <v>703</v>
      </c>
      <c r="D512" s="15">
        <v>463939778</v>
      </c>
      <c r="E512" s="14">
        <f t="shared" si="8"/>
        <v>5567277336</v>
      </c>
    </row>
    <row r="513" spans="1:5">
      <c r="A513" s="5">
        <v>516</v>
      </c>
      <c r="B513" s="11" t="s">
        <v>57</v>
      </c>
      <c r="C513" s="11" t="s">
        <v>704</v>
      </c>
      <c r="D513" s="15">
        <v>752355170</v>
      </c>
      <c r="E513" s="14">
        <f t="shared" si="8"/>
        <v>9028262040</v>
      </c>
    </row>
    <row r="514" spans="1:5">
      <c r="A514" s="5">
        <v>517</v>
      </c>
      <c r="B514" s="11" t="s">
        <v>57</v>
      </c>
      <c r="C514" s="11" t="s">
        <v>704</v>
      </c>
      <c r="D514" s="15">
        <v>752355170</v>
      </c>
      <c r="E514" s="14">
        <f t="shared" si="8"/>
        <v>9028262040</v>
      </c>
    </row>
    <row r="515" spans="1:5">
      <c r="A515" s="5">
        <v>518</v>
      </c>
      <c r="B515" s="11" t="s">
        <v>284</v>
      </c>
      <c r="C515" s="11" t="s">
        <v>705</v>
      </c>
      <c r="D515" s="15">
        <v>463939778</v>
      </c>
      <c r="E515" s="14">
        <f t="shared" si="8"/>
        <v>5567277336</v>
      </c>
    </row>
    <row r="516" spans="1:5">
      <c r="A516" s="5">
        <v>519</v>
      </c>
      <c r="B516" s="11" t="s">
        <v>231</v>
      </c>
      <c r="C516" s="11" t="s">
        <v>706</v>
      </c>
      <c r="D516" s="15">
        <v>160145739</v>
      </c>
      <c r="E516" s="14">
        <f t="shared" si="8"/>
        <v>1921748868</v>
      </c>
    </row>
    <row r="517" spans="1:5">
      <c r="A517" s="5">
        <v>520</v>
      </c>
      <c r="B517" s="11" t="s">
        <v>97</v>
      </c>
      <c r="C517" s="11" t="s">
        <v>707</v>
      </c>
      <c r="D517" s="15">
        <v>195063635</v>
      </c>
      <c r="E517" s="14">
        <f t="shared" si="8"/>
        <v>2340763620</v>
      </c>
    </row>
    <row r="518" spans="1:5">
      <c r="A518" s="5">
        <v>521</v>
      </c>
      <c r="B518" s="11" t="s">
        <v>567</v>
      </c>
      <c r="C518" s="11" t="s">
        <v>708</v>
      </c>
      <c r="D518" s="15">
        <v>264022032</v>
      </c>
      <c r="E518" s="14">
        <f t="shared" si="8"/>
        <v>3168264384</v>
      </c>
    </row>
    <row r="519" spans="1:5">
      <c r="A519" s="5">
        <v>522</v>
      </c>
      <c r="B519" s="11" t="s">
        <v>430</v>
      </c>
      <c r="C519" s="11" t="s">
        <v>406</v>
      </c>
      <c r="D519" s="15">
        <v>204285478</v>
      </c>
      <c r="E519" s="14">
        <f t="shared" si="8"/>
        <v>2451425736</v>
      </c>
    </row>
    <row r="520" spans="1:5">
      <c r="A520" s="5">
        <v>523</v>
      </c>
      <c r="B520" s="11" t="s">
        <v>304</v>
      </c>
      <c r="C520" s="11" t="s">
        <v>709</v>
      </c>
      <c r="D520" s="15">
        <v>265986888</v>
      </c>
      <c r="E520" s="14">
        <f t="shared" si="8"/>
        <v>3191842656</v>
      </c>
    </row>
    <row r="521" spans="1:5">
      <c r="A521" s="5">
        <v>524</v>
      </c>
      <c r="B521" s="11" t="s">
        <v>554</v>
      </c>
      <c r="C521" s="11" t="s">
        <v>710</v>
      </c>
      <c r="D521" s="15">
        <v>690690120</v>
      </c>
      <c r="E521" s="14">
        <f t="shared" si="8"/>
        <v>8288281440</v>
      </c>
    </row>
    <row r="522" spans="1:5">
      <c r="A522" s="5">
        <v>525</v>
      </c>
      <c r="B522" s="11" t="s">
        <v>711</v>
      </c>
      <c r="C522" s="11" t="s">
        <v>712</v>
      </c>
      <c r="D522" s="15">
        <v>527813433</v>
      </c>
      <c r="E522" s="14">
        <f t="shared" si="8"/>
        <v>6333761196</v>
      </c>
    </row>
    <row r="523" spans="1:5">
      <c r="A523" s="5">
        <v>526</v>
      </c>
      <c r="B523" s="11" t="s">
        <v>711</v>
      </c>
      <c r="C523" s="11" t="s">
        <v>712</v>
      </c>
      <c r="D523" s="15">
        <v>527813433</v>
      </c>
      <c r="E523" s="14">
        <f t="shared" si="8"/>
        <v>6333761196</v>
      </c>
    </row>
    <row r="524" spans="1:5">
      <c r="A524" s="5">
        <v>527</v>
      </c>
      <c r="B524" s="11" t="s">
        <v>479</v>
      </c>
      <c r="C524" s="11" t="s">
        <v>694</v>
      </c>
      <c r="D524" s="15">
        <v>511043029</v>
      </c>
      <c r="E524" s="14">
        <f t="shared" si="8"/>
        <v>6132516348</v>
      </c>
    </row>
    <row r="525" spans="1:5">
      <c r="A525" s="5">
        <v>528</v>
      </c>
      <c r="B525" s="11" t="s">
        <v>713</v>
      </c>
      <c r="C525" s="11" t="s">
        <v>714</v>
      </c>
      <c r="D525" s="15">
        <v>708743656</v>
      </c>
      <c r="E525" s="14">
        <f t="shared" si="8"/>
        <v>8504923872</v>
      </c>
    </row>
    <row r="526" spans="1:5">
      <c r="A526" s="5">
        <v>529</v>
      </c>
      <c r="B526" s="11" t="s">
        <v>715</v>
      </c>
      <c r="C526" s="11" t="s">
        <v>716</v>
      </c>
      <c r="D526" s="15">
        <v>364469759</v>
      </c>
      <c r="E526" s="14">
        <f t="shared" si="8"/>
        <v>4373637108</v>
      </c>
    </row>
    <row r="527" spans="1:5">
      <c r="A527" s="5">
        <v>530</v>
      </c>
      <c r="B527" s="11" t="s">
        <v>229</v>
      </c>
      <c r="C527" s="11" t="s">
        <v>411</v>
      </c>
      <c r="D527" s="15">
        <v>233281756</v>
      </c>
      <c r="E527" s="14">
        <f t="shared" si="8"/>
        <v>2799381072</v>
      </c>
    </row>
    <row r="528" spans="1:5">
      <c r="A528" s="5">
        <v>531</v>
      </c>
      <c r="B528" s="11" t="s">
        <v>585</v>
      </c>
      <c r="C528" s="11" t="s">
        <v>717</v>
      </c>
      <c r="D528" s="15">
        <v>399214041</v>
      </c>
      <c r="E528" s="14">
        <f t="shared" si="8"/>
        <v>4790568492</v>
      </c>
    </row>
    <row r="529" spans="1:5">
      <c r="A529" s="5">
        <v>533</v>
      </c>
      <c r="B529" s="11" t="s">
        <v>719</v>
      </c>
      <c r="C529" s="11" t="s">
        <v>720</v>
      </c>
      <c r="D529" s="15">
        <v>312929772</v>
      </c>
      <c r="E529" s="14">
        <f t="shared" si="8"/>
        <v>3755157264</v>
      </c>
    </row>
    <row r="530" spans="1:5">
      <c r="A530" s="5">
        <v>534</v>
      </c>
      <c r="B530" s="11" t="s">
        <v>721</v>
      </c>
      <c r="C530" s="11" t="s">
        <v>79</v>
      </c>
      <c r="D530" s="15">
        <v>256349107</v>
      </c>
      <c r="E530" s="14">
        <f t="shared" si="8"/>
        <v>3076189284</v>
      </c>
    </row>
    <row r="531" spans="1:5">
      <c r="A531" s="5">
        <v>535</v>
      </c>
      <c r="B531" s="11" t="s">
        <v>118</v>
      </c>
      <c r="C531" s="11" t="s">
        <v>722</v>
      </c>
      <c r="D531" s="15">
        <v>178184063</v>
      </c>
      <c r="E531" s="14">
        <f t="shared" si="8"/>
        <v>2138208756</v>
      </c>
    </row>
    <row r="532" spans="1:5">
      <c r="A532" s="5">
        <v>536</v>
      </c>
      <c r="B532" s="11" t="s">
        <v>723</v>
      </c>
      <c r="C532" s="11" t="s">
        <v>724</v>
      </c>
      <c r="D532" s="15">
        <v>274260387</v>
      </c>
      <c r="E532" s="14">
        <f t="shared" si="8"/>
        <v>3291124644</v>
      </c>
    </row>
    <row r="533" spans="1:5">
      <c r="A533" s="5">
        <v>537</v>
      </c>
      <c r="B533" s="11" t="s">
        <v>725</v>
      </c>
      <c r="C533" s="11" t="s">
        <v>726</v>
      </c>
      <c r="D533" s="15">
        <v>196429023</v>
      </c>
      <c r="E533" s="14">
        <f t="shared" si="8"/>
        <v>2357148276</v>
      </c>
    </row>
    <row r="534" spans="1:5">
      <c r="A534" s="5">
        <v>538</v>
      </c>
      <c r="B534" s="11" t="s">
        <v>363</v>
      </c>
      <c r="C534" s="11" t="s">
        <v>727</v>
      </c>
      <c r="D534" s="15">
        <v>214070597</v>
      </c>
      <c r="E534" s="14">
        <f t="shared" si="8"/>
        <v>2568847164</v>
      </c>
    </row>
    <row r="535" spans="1:5">
      <c r="A535" s="5">
        <v>539</v>
      </c>
      <c r="B535" s="11" t="s">
        <v>728</v>
      </c>
      <c r="C535" s="11" t="s">
        <v>729</v>
      </c>
      <c r="D535" s="15">
        <v>616961450</v>
      </c>
      <c r="E535" s="14">
        <f t="shared" si="8"/>
        <v>7403537400</v>
      </c>
    </row>
    <row r="536" spans="1:5">
      <c r="A536" s="5">
        <v>540</v>
      </c>
      <c r="B536" s="11" t="s">
        <v>728</v>
      </c>
      <c r="C536" s="11" t="s">
        <v>729</v>
      </c>
      <c r="D536" s="15">
        <v>616961450</v>
      </c>
      <c r="E536" s="14">
        <f t="shared" si="8"/>
        <v>7403537400</v>
      </c>
    </row>
    <row r="537" spans="1:5">
      <c r="A537" s="5">
        <v>541</v>
      </c>
      <c r="B537" s="11" t="s">
        <v>534</v>
      </c>
      <c r="C537" s="11" t="s">
        <v>730</v>
      </c>
      <c r="D537" s="15">
        <v>470772036</v>
      </c>
      <c r="E537" s="14">
        <f t="shared" si="8"/>
        <v>5649264432</v>
      </c>
    </row>
    <row r="538" spans="1:5">
      <c r="A538" s="5">
        <v>542</v>
      </c>
      <c r="B538" s="11" t="s">
        <v>232</v>
      </c>
      <c r="C538" s="11" t="s">
        <v>731</v>
      </c>
      <c r="D538" s="15">
        <v>417316560</v>
      </c>
      <c r="E538" s="14">
        <f t="shared" si="8"/>
        <v>5007798720</v>
      </c>
    </row>
    <row r="539" spans="1:5">
      <c r="A539" s="5">
        <v>543</v>
      </c>
      <c r="B539" s="11" t="s">
        <v>62</v>
      </c>
      <c r="C539" s="11" t="s">
        <v>732</v>
      </c>
      <c r="D539" s="15">
        <v>404223740</v>
      </c>
      <c r="E539" s="14">
        <f t="shared" si="8"/>
        <v>4850684880</v>
      </c>
    </row>
    <row r="540" spans="1:5">
      <c r="A540" s="5">
        <v>544</v>
      </c>
      <c r="B540" s="11" t="s">
        <v>733</v>
      </c>
      <c r="C540" s="11" t="s">
        <v>734</v>
      </c>
      <c r="D540" s="15">
        <v>654989048</v>
      </c>
      <c r="E540" s="14">
        <f t="shared" si="8"/>
        <v>7859868576</v>
      </c>
    </row>
    <row r="541" spans="1:5">
      <c r="A541" s="5">
        <v>545</v>
      </c>
      <c r="B541" s="11" t="s">
        <v>735</v>
      </c>
      <c r="C541" s="11" t="s">
        <v>736</v>
      </c>
      <c r="D541" s="15">
        <v>580845773</v>
      </c>
      <c r="E541" s="14">
        <f t="shared" si="8"/>
        <v>6970149276</v>
      </c>
    </row>
    <row r="542" spans="1:5">
      <c r="A542" s="5">
        <v>546</v>
      </c>
      <c r="B542" s="11" t="s">
        <v>733</v>
      </c>
      <c r="C542" s="11" t="s">
        <v>734</v>
      </c>
      <c r="D542" s="15">
        <v>654989048</v>
      </c>
      <c r="E542" s="14">
        <f t="shared" si="8"/>
        <v>7859868576</v>
      </c>
    </row>
    <row r="543" spans="1:5">
      <c r="A543" s="5">
        <v>547</v>
      </c>
      <c r="B543" s="11" t="s">
        <v>14</v>
      </c>
      <c r="C543" s="11" t="s">
        <v>226</v>
      </c>
      <c r="D543" s="15">
        <v>404223740</v>
      </c>
      <c r="E543" s="14">
        <f t="shared" si="8"/>
        <v>4850684880</v>
      </c>
    </row>
    <row r="544" spans="1:5">
      <c r="A544" s="5">
        <v>548</v>
      </c>
      <c r="B544" s="11" t="s">
        <v>14</v>
      </c>
      <c r="C544" s="11" t="s">
        <v>737</v>
      </c>
      <c r="D544" s="15">
        <v>181106695</v>
      </c>
      <c r="E544" s="14">
        <f t="shared" si="8"/>
        <v>2173280340</v>
      </c>
    </row>
    <row r="545" spans="1:5">
      <c r="A545" s="5">
        <v>549</v>
      </c>
      <c r="B545" s="11" t="s">
        <v>14</v>
      </c>
      <c r="C545" s="11" t="s">
        <v>738</v>
      </c>
      <c r="D545" s="15">
        <v>201221727</v>
      </c>
      <c r="E545" s="14">
        <f t="shared" si="8"/>
        <v>2414660724</v>
      </c>
    </row>
    <row r="546" spans="1:5">
      <c r="A546" s="5">
        <v>550</v>
      </c>
      <c r="B546" s="11" t="s">
        <v>739</v>
      </c>
      <c r="C546" s="11" t="s">
        <v>740</v>
      </c>
      <c r="D546" s="15">
        <v>250432989</v>
      </c>
      <c r="E546" s="14">
        <f t="shared" si="8"/>
        <v>3005195868</v>
      </c>
    </row>
    <row r="547" spans="1:5">
      <c r="A547" s="5">
        <v>551</v>
      </c>
      <c r="B547" s="11" t="s">
        <v>741</v>
      </c>
      <c r="C547" s="11" t="s">
        <v>91</v>
      </c>
      <c r="D547" s="15">
        <v>418227840</v>
      </c>
      <c r="E547" s="14">
        <f t="shared" si="8"/>
        <v>5018734080</v>
      </c>
    </row>
    <row r="548" spans="1:5">
      <c r="A548" s="5">
        <v>552</v>
      </c>
      <c r="B548" s="11" t="s">
        <v>57</v>
      </c>
      <c r="C548" s="11" t="s">
        <v>742</v>
      </c>
      <c r="D548" s="15">
        <v>594309929</v>
      </c>
      <c r="E548" s="14">
        <f t="shared" si="8"/>
        <v>7131719148</v>
      </c>
    </row>
    <row r="549" spans="1:5">
      <c r="A549" s="5">
        <v>553</v>
      </c>
      <c r="B549" s="11" t="s">
        <v>695</v>
      </c>
      <c r="C549" s="11" t="s">
        <v>743</v>
      </c>
      <c r="D549" s="15">
        <v>439552272</v>
      </c>
      <c r="E549" s="14">
        <f t="shared" si="8"/>
        <v>5274627264</v>
      </c>
    </row>
    <row r="550" spans="1:5">
      <c r="A550" s="5">
        <v>554</v>
      </c>
      <c r="B550" s="11" t="s">
        <v>8</v>
      </c>
      <c r="C550" s="11" t="s">
        <v>466</v>
      </c>
      <c r="D550" s="15">
        <v>243318083</v>
      </c>
      <c r="E550" s="14">
        <f t="shared" si="8"/>
        <v>2919816996</v>
      </c>
    </row>
    <row r="551" spans="1:5">
      <c r="A551" s="5">
        <v>555</v>
      </c>
      <c r="B551" s="11" t="s">
        <v>744</v>
      </c>
      <c r="C551" s="11" t="s">
        <v>745</v>
      </c>
      <c r="D551" s="15">
        <v>313951173</v>
      </c>
      <c r="E551" s="14">
        <f t="shared" si="8"/>
        <v>3767414076</v>
      </c>
    </row>
    <row r="552" spans="1:5">
      <c r="A552" s="5">
        <v>556</v>
      </c>
      <c r="B552" s="11" t="s">
        <v>746</v>
      </c>
      <c r="C552" s="11" t="s">
        <v>747</v>
      </c>
      <c r="D552" s="15">
        <v>394716840</v>
      </c>
      <c r="E552" s="14">
        <f t="shared" si="8"/>
        <v>4736602080</v>
      </c>
    </row>
    <row r="553" spans="1:5">
      <c r="A553" s="5">
        <v>557</v>
      </c>
      <c r="B553" s="11" t="s">
        <v>29</v>
      </c>
      <c r="C553" s="11" t="s">
        <v>77</v>
      </c>
      <c r="D553" s="15">
        <v>178427325</v>
      </c>
      <c r="E553" s="14">
        <f t="shared" si="8"/>
        <v>2141127900</v>
      </c>
    </row>
    <row r="554" spans="1:5">
      <c r="A554" s="5">
        <v>558</v>
      </c>
      <c r="B554" s="11" t="s">
        <v>748</v>
      </c>
      <c r="C554" s="11" t="s">
        <v>749</v>
      </c>
      <c r="D554" s="15">
        <v>493371756</v>
      </c>
      <c r="E554" s="14">
        <f t="shared" si="8"/>
        <v>5920461072</v>
      </c>
    </row>
    <row r="555" spans="1:5">
      <c r="A555" s="5">
        <v>559</v>
      </c>
      <c r="B555" s="11" t="s">
        <v>750</v>
      </c>
      <c r="C555" s="11" t="s">
        <v>751</v>
      </c>
      <c r="D555" s="15">
        <v>437241639</v>
      </c>
      <c r="E555" s="14">
        <f t="shared" si="8"/>
        <v>5246899668</v>
      </c>
    </row>
    <row r="556" spans="1:5">
      <c r="A556" s="5">
        <v>560</v>
      </c>
      <c r="B556" s="11" t="s">
        <v>748</v>
      </c>
      <c r="C556" s="11" t="s">
        <v>749</v>
      </c>
      <c r="D556" s="15">
        <v>493371756</v>
      </c>
      <c r="E556" s="14">
        <f t="shared" si="8"/>
        <v>5920461072</v>
      </c>
    </row>
    <row r="557" spans="1:5">
      <c r="A557" s="5">
        <v>561</v>
      </c>
      <c r="B557" s="11" t="s">
        <v>434</v>
      </c>
      <c r="C557" s="11" t="s">
        <v>752</v>
      </c>
      <c r="D557" s="15">
        <v>233775040</v>
      </c>
      <c r="E557" s="14">
        <f t="shared" si="8"/>
        <v>2805300480</v>
      </c>
    </row>
    <row r="558" spans="1:5">
      <c r="A558" s="5">
        <v>562</v>
      </c>
      <c r="B558" s="11" t="s">
        <v>753</v>
      </c>
      <c r="C558" s="11" t="s">
        <v>28</v>
      </c>
      <c r="D558" s="15">
        <v>461265137</v>
      </c>
      <c r="E558" s="14">
        <f t="shared" si="8"/>
        <v>5535181644</v>
      </c>
    </row>
    <row r="559" spans="1:5">
      <c r="A559" s="5">
        <v>563</v>
      </c>
      <c r="B559" s="11" t="s">
        <v>511</v>
      </c>
      <c r="C559" s="11" t="s">
        <v>754</v>
      </c>
      <c r="D559" s="15">
        <v>451758237</v>
      </c>
      <c r="E559" s="14">
        <f t="shared" si="8"/>
        <v>5421098844</v>
      </c>
    </row>
    <row r="560" spans="1:5">
      <c r="A560" s="5">
        <v>564</v>
      </c>
      <c r="B560" s="11" t="s">
        <v>755</v>
      </c>
      <c r="C560" s="11" t="s">
        <v>756</v>
      </c>
      <c r="D560" s="15">
        <v>263930115</v>
      </c>
      <c r="E560" s="14">
        <f t="shared" si="8"/>
        <v>3167161380</v>
      </c>
    </row>
    <row r="561" spans="1:5">
      <c r="A561" s="5">
        <v>565</v>
      </c>
      <c r="B561" s="11" t="s">
        <v>735</v>
      </c>
      <c r="C561" s="11" t="s">
        <v>727</v>
      </c>
      <c r="D561" s="15">
        <v>507761267</v>
      </c>
      <c r="E561" s="14">
        <f t="shared" si="8"/>
        <v>6093135204</v>
      </c>
    </row>
    <row r="562" spans="1:5">
      <c r="A562" s="5">
        <v>566</v>
      </c>
      <c r="B562" s="11" t="s">
        <v>757</v>
      </c>
      <c r="C562" s="11" t="s">
        <v>758</v>
      </c>
      <c r="D562" s="15">
        <v>612581055</v>
      </c>
      <c r="E562" s="14">
        <f t="shared" si="8"/>
        <v>7350972660</v>
      </c>
    </row>
    <row r="563" spans="1:5">
      <c r="A563" s="5">
        <v>567</v>
      </c>
      <c r="B563" s="11" t="s">
        <v>759</v>
      </c>
      <c r="C563" s="11" t="s">
        <v>760</v>
      </c>
      <c r="D563" s="15">
        <v>665407227</v>
      </c>
      <c r="E563" s="14">
        <f t="shared" si="8"/>
        <v>7984886724</v>
      </c>
    </row>
    <row r="564" spans="1:5">
      <c r="A564" s="5">
        <v>568</v>
      </c>
      <c r="B564" s="11" t="s">
        <v>761</v>
      </c>
      <c r="C564" s="11" t="s">
        <v>109</v>
      </c>
      <c r="D564" s="15">
        <v>612581055</v>
      </c>
      <c r="E564" s="14">
        <f t="shared" si="8"/>
        <v>7350972660</v>
      </c>
    </row>
    <row r="565" spans="1:5">
      <c r="A565" s="5">
        <v>569</v>
      </c>
      <c r="B565" s="11" t="s">
        <v>762</v>
      </c>
      <c r="C565" s="11" t="s">
        <v>763</v>
      </c>
      <c r="D565" s="15">
        <v>413730639</v>
      </c>
      <c r="E565" s="14">
        <f t="shared" si="8"/>
        <v>4964767668</v>
      </c>
    </row>
    <row r="566" spans="1:5">
      <c r="A566" s="5">
        <v>570</v>
      </c>
      <c r="B566" s="11" t="s">
        <v>586</v>
      </c>
      <c r="C566" s="11" t="s">
        <v>764</v>
      </c>
      <c r="D566" s="15">
        <v>557767677</v>
      </c>
      <c r="E566" s="14">
        <f t="shared" si="8"/>
        <v>6693212124</v>
      </c>
    </row>
    <row r="567" spans="1:5">
      <c r="A567" s="5">
        <v>571</v>
      </c>
      <c r="B567" s="11" t="s">
        <v>620</v>
      </c>
      <c r="C567" s="11" t="s">
        <v>765</v>
      </c>
      <c r="D567" s="15">
        <v>603445493</v>
      </c>
      <c r="E567" s="14">
        <f t="shared" si="8"/>
        <v>7241345916</v>
      </c>
    </row>
    <row r="568" spans="1:5">
      <c r="A568" s="5">
        <v>572</v>
      </c>
      <c r="B568" s="11" t="s">
        <v>620</v>
      </c>
      <c r="C568" s="11" t="s">
        <v>765</v>
      </c>
      <c r="D568" s="15">
        <v>603445493</v>
      </c>
      <c r="E568" s="14">
        <f t="shared" si="8"/>
        <v>7241345916</v>
      </c>
    </row>
    <row r="569" spans="1:5">
      <c r="A569" s="5">
        <v>573</v>
      </c>
      <c r="B569" s="11" t="s">
        <v>284</v>
      </c>
      <c r="C569" s="11" t="s">
        <v>766</v>
      </c>
      <c r="D569" s="15">
        <v>463939778</v>
      </c>
      <c r="E569" s="14">
        <f t="shared" si="8"/>
        <v>5567277336</v>
      </c>
    </row>
    <row r="570" spans="1:5">
      <c r="A570" s="5">
        <v>574</v>
      </c>
      <c r="B570" s="11" t="s">
        <v>767</v>
      </c>
      <c r="C570" s="11" t="s">
        <v>768</v>
      </c>
      <c r="D570" s="15">
        <v>599116898</v>
      </c>
      <c r="E570" s="14">
        <f t="shared" si="8"/>
        <v>7189402776</v>
      </c>
    </row>
    <row r="571" spans="1:5">
      <c r="A571" s="5">
        <v>575</v>
      </c>
      <c r="B571" s="11" t="s">
        <v>769</v>
      </c>
      <c r="C571" s="11" t="s">
        <v>147</v>
      </c>
      <c r="D571" s="15">
        <v>568515672</v>
      </c>
      <c r="E571" s="14">
        <f t="shared" si="8"/>
        <v>6822188064</v>
      </c>
    </row>
    <row r="572" spans="1:5">
      <c r="A572" s="5">
        <v>576</v>
      </c>
      <c r="B572" s="11" t="s">
        <v>644</v>
      </c>
      <c r="C572" s="11" t="s">
        <v>770</v>
      </c>
      <c r="D572" s="15">
        <v>446748538</v>
      </c>
      <c r="E572" s="14">
        <f t="shared" si="8"/>
        <v>5360982456</v>
      </c>
    </row>
    <row r="573" spans="1:5">
      <c r="A573" s="5">
        <v>577</v>
      </c>
      <c r="B573" s="11" t="s">
        <v>771</v>
      </c>
      <c r="C573" s="11" t="s">
        <v>772</v>
      </c>
      <c r="D573" s="15">
        <v>667934377</v>
      </c>
      <c r="E573" s="14">
        <f t="shared" si="8"/>
        <v>8015212524</v>
      </c>
    </row>
    <row r="574" spans="1:5">
      <c r="A574" s="5">
        <v>578</v>
      </c>
      <c r="B574" s="11" t="s">
        <v>769</v>
      </c>
      <c r="C574" s="11" t="s">
        <v>147</v>
      </c>
      <c r="D574" s="15">
        <v>568515672</v>
      </c>
      <c r="E574" s="14">
        <f t="shared" ref="E574:E637" si="9">D574*12</f>
        <v>6822188064</v>
      </c>
    </row>
    <row r="575" spans="1:5">
      <c r="A575" s="5">
        <v>579</v>
      </c>
      <c r="B575" s="11" t="s">
        <v>644</v>
      </c>
      <c r="C575" s="11" t="s">
        <v>770</v>
      </c>
      <c r="D575" s="15">
        <v>446748538</v>
      </c>
      <c r="E575" s="14">
        <f t="shared" si="9"/>
        <v>5360982456</v>
      </c>
    </row>
    <row r="576" spans="1:5">
      <c r="A576" s="5">
        <v>580</v>
      </c>
      <c r="B576" s="11" t="s">
        <v>516</v>
      </c>
      <c r="C576" s="11" t="s">
        <v>773</v>
      </c>
      <c r="D576" s="15">
        <v>304289550</v>
      </c>
      <c r="E576" s="14">
        <f t="shared" si="9"/>
        <v>3651474600</v>
      </c>
    </row>
    <row r="577" spans="1:5">
      <c r="A577" s="5">
        <v>581</v>
      </c>
      <c r="B577" s="11" t="s">
        <v>774</v>
      </c>
      <c r="C577" s="11" t="s">
        <v>374</v>
      </c>
      <c r="D577" s="15">
        <v>385209941</v>
      </c>
      <c r="E577" s="14">
        <f t="shared" si="9"/>
        <v>4622519292</v>
      </c>
    </row>
    <row r="578" spans="1:5">
      <c r="A578" s="5">
        <v>582</v>
      </c>
      <c r="B578" s="11" t="s">
        <v>511</v>
      </c>
      <c r="C578" s="11" t="s">
        <v>775</v>
      </c>
      <c r="D578" s="15">
        <v>274101276</v>
      </c>
      <c r="E578" s="14">
        <f t="shared" si="9"/>
        <v>3289215312</v>
      </c>
    </row>
    <row r="579" spans="1:5">
      <c r="A579" s="5">
        <v>583</v>
      </c>
      <c r="B579" s="11" t="s">
        <v>591</v>
      </c>
      <c r="C579" s="11" t="s">
        <v>776</v>
      </c>
      <c r="D579" s="15">
        <v>414978516</v>
      </c>
      <c r="E579" s="14">
        <f t="shared" si="9"/>
        <v>4979742192</v>
      </c>
    </row>
    <row r="580" spans="1:5">
      <c r="A580" s="5">
        <v>584</v>
      </c>
      <c r="B580" s="11" t="s">
        <v>534</v>
      </c>
      <c r="C580" s="11" t="s">
        <v>777</v>
      </c>
      <c r="D580" s="15">
        <v>257872500</v>
      </c>
      <c r="E580" s="14">
        <f t="shared" si="9"/>
        <v>3094470000</v>
      </c>
    </row>
    <row r="581" spans="1:5">
      <c r="A581" s="5">
        <v>585</v>
      </c>
      <c r="B581" s="11" t="s">
        <v>171</v>
      </c>
      <c r="C581" s="11" t="s">
        <v>778</v>
      </c>
      <c r="D581" s="15">
        <v>442251338</v>
      </c>
      <c r="E581" s="14">
        <f t="shared" si="9"/>
        <v>5307016056</v>
      </c>
    </row>
    <row r="582" spans="1:5">
      <c r="A582" s="5">
        <v>586</v>
      </c>
      <c r="B582" s="11" t="s">
        <v>779</v>
      </c>
      <c r="C582" s="11" t="s">
        <v>780</v>
      </c>
      <c r="D582" s="15">
        <v>200342654</v>
      </c>
      <c r="E582" s="14">
        <f t="shared" si="9"/>
        <v>2404111848</v>
      </c>
    </row>
    <row r="583" spans="1:5">
      <c r="A583" s="5">
        <v>587</v>
      </c>
      <c r="B583" s="11" t="s">
        <v>382</v>
      </c>
      <c r="C583" s="11" t="s">
        <v>781</v>
      </c>
      <c r="D583" s="15">
        <v>508799634</v>
      </c>
      <c r="E583" s="14">
        <f t="shared" si="9"/>
        <v>6105595608</v>
      </c>
    </row>
    <row r="584" spans="1:5">
      <c r="A584" s="5">
        <v>588</v>
      </c>
      <c r="B584" s="11" t="s">
        <v>300</v>
      </c>
      <c r="C584" s="11" t="s">
        <v>782</v>
      </c>
      <c r="D584" s="15">
        <v>589981335</v>
      </c>
      <c r="E584" s="14">
        <f t="shared" si="9"/>
        <v>7079776020</v>
      </c>
    </row>
    <row r="585" spans="1:5">
      <c r="A585" s="5">
        <v>589</v>
      </c>
      <c r="B585" s="11" t="s">
        <v>783</v>
      </c>
      <c r="C585" s="11" t="s">
        <v>784</v>
      </c>
      <c r="D585" s="15">
        <v>392378796</v>
      </c>
      <c r="E585" s="14">
        <f t="shared" si="9"/>
        <v>4708545552</v>
      </c>
    </row>
    <row r="586" spans="1:5">
      <c r="A586" s="5">
        <v>590</v>
      </c>
      <c r="B586" s="11" t="s">
        <v>57</v>
      </c>
      <c r="C586" s="11" t="s">
        <v>785</v>
      </c>
      <c r="D586" s="15">
        <v>617388025</v>
      </c>
      <c r="E586" s="14">
        <f t="shared" si="9"/>
        <v>7408656300</v>
      </c>
    </row>
    <row r="587" spans="1:5">
      <c r="A587" s="5">
        <v>591</v>
      </c>
      <c r="B587" s="11" t="s">
        <v>786</v>
      </c>
      <c r="C587" s="11" t="s">
        <v>787</v>
      </c>
      <c r="D587" s="15">
        <v>549165276</v>
      </c>
      <c r="E587" s="14">
        <f t="shared" si="9"/>
        <v>6589983312</v>
      </c>
    </row>
    <row r="588" spans="1:5">
      <c r="A588" s="5">
        <v>592</v>
      </c>
      <c r="B588" s="11" t="s">
        <v>511</v>
      </c>
      <c r="C588" s="11" t="s">
        <v>788</v>
      </c>
      <c r="D588" s="15">
        <v>360883968</v>
      </c>
      <c r="E588" s="14">
        <f t="shared" si="9"/>
        <v>4330607616</v>
      </c>
    </row>
    <row r="589" spans="1:5">
      <c r="A589" s="5">
        <v>593</v>
      </c>
      <c r="B589" s="11" t="s">
        <v>789</v>
      </c>
      <c r="C589" s="11" t="s">
        <v>790</v>
      </c>
      <c r="D589" s="15">
        <v>423237539</v>
      </c>
      <c r="E589" s="14">
        <f t="shared" si="9"/>
        <v>5078850468</v>
      </c>
    </row>
    <row r="590" spans="1:5">
      <c r="A590" s="5">
        <v>594</v>
      </c>
      <c r="B590" s="11" t="s">
        <v>791</v>
      </c>
      <c r="C590" s="11" t="s">
        <v>792</v>
      </c>
      <c r="D590" s="15">
        <v>617388025</v>
      </c>
      <c r="E590" s="14">
        <f t="shared" si="9"/>
        <v>7408656300</v>
      </c>
    </row>
    <row r="591" spans="1:5">
      <c r="A591" s="5">
        <v>595</v>
      </c>
      <c r="B591" s="11" t="s">
        <v>793</v>
      </c>
      <c r="C591" s="11" t="s">
        <v>794</v>
      </c>
      <c r="D591" s="15">
        <v>470772036</v>
      </c>
      <c r="E591" s="14">
        <f t="shared" si="9"/>
        <v>5649264432</v>
      </c>
    </row>
    <row r="592" spans="1:5">
      <c r="A592" s="5">
        <v>596</v>
      </c>
      <c r="B592" s="11" t="s">
        <v>33</v>
      </c>
      <c r="C592" s="11" t="s">
        <v>795</v>
      </c>
      <c r="D592" s="15">
        <v>391244157</v>
      </c>
      <c r="E592" s="14">
        <f t="shared" si="9"/>
        <v>4694929884</v>
      </c>
    </row>
    <row r="593" spans="1:5">
      <c r="A593" s="5">
        <v>597</v>
      </c>
      <c r="B593" s="11" t="s">
        <v>796</v>
      </c>
      <c r="C593" s="11" t="s">
        <v>797</v>
      </c>
      <c r="D593" s="15">
        <v>440014723</v>
      </c>
      <c r="E593" s="14">
        <f t="shared" si="9"/>
        <v>5280176676</v>
      </c>
    </row>
    <row r="594" spans="1:5">
      <c r="A594" s="5">
        <v>598</v>
      </c>
      <c r="B594" s="11" t="s">
        <v>798</v>
      </c>
      <c r="C594" s="11" t="s">
        <v>799</v>
      </c>
      <c r="D594" s="15">
        <v>290924382</v>
      </c>
      <c r="E594" s="14">
        <f t="shared" si="9"/>
        <v>3491092584</v>
      </c>
    </row>
    <row r="595" spans="1:5">
      <c r="A595" s="5">
        <v>599</v>
      </c>
      <c r="B595" s="11" t="s">
        <v>800</v>
      </c>
      <c r="C595" s="11" t="s">
        <v>801</v>
      </c>
      <c r="D595" s="15">
        <v>229539287</v>
      </c>
      <c r="E595" s="14">
        <f t="shared" si="9"/>
        <v>2754471444</v>
      </c>
    </row>
    <row r="596" spans="1:5">
      <c r="A596" s="5">
        <v>600</v>
      </c>
      <c r="B596" s="11" t="s">
        <v>349</v>
      </c>
      <c r="C596" s="11" t="s">
        <v>60</v>
      </c>
      <c r="D596" s="15">
        <v>245698778</v>
      </c>
      <c r="E596" s="14">
        <f t="shared" si="9"/>
        <v>2948385336</v>
      </c>
    </row>
    <row r="597" spans="1:5">
      <c r="A597" s="5">
        <v>601</v>
      </c>
      <c r="B597" s="11" t="s">
        <v>802</v>
      </c>
      <c r="C597" s="11" t="s">
        <v>803</v>
      </c>
      <c r="D597" s="15">
        <v>289308781</v>
      </c>
      <c r="E597" s="14">
        <f t="shared" si="9"/>
        <v>3471705372</v>
      </c>
    </row>
    <row r="598" spans="1:5">
      <c r="A598" s="5">
        <v>602</v>
      </c>
      <c r="B598" s="11" t="s">
        <v>586</v>
      </c>
      <c r="C598" s="11" t="s">
        <v>804</v>
      </c>
      <c r="D598" s="15">
        <v>384859008</v>
      </c>
      <c r="E598" s="14">
        <f t="shared" si="9"/>
        <v>4618308096</v>
      </c>
    </row>
    <row r="599" spans="1:5">
      <c r="A599" s="5">
        <v>603</v>
      </c>
      <c r="B599" s="11" t="s">
        <v>223</v>
      </c>
      <c r="C599" s="11" t="s">
        <v>805</v>
      </c>
      <c r="D599" s="15">
        <v>226169975</v>
      </c>
      <c r="E599" s="14">
        <f t="shared" si="9"/>
        <v>2714039700</v>
      </c>
    </row>
    <row r="600" spans="1:5">
      <c r="A600" s="5">
        <v>604</v>
      </c>
      <c r="B600" s="11" t="s">
        <v>675</v>
      </c>
      <c r="C600" s="11" t="s">
        <v>806</v>
      </c>
      <c r="D600" s="15">
        <v>455344158</v>
      </c>
      <c r="E600" s="14">
        <f t="shared" si="9"/>
        <v>5464129896</v>
      </c>
    </row>
    <row r="601" spans="1:5">
      <c r="A601" s="5">
        <v>605</v>
      </c>
      <c r="B601" s="11" t="s">
        <v>141</v>
      </c>
      <c r="C601" s="11" t="s">
        <v>807</v>
      </c>
      <c r="D601" s="15">
        <v>482953577</v>
      </c>
      <c r="E601" s="14">
        <f t="shared" si="9"/>
        <v>5795442924</v>
      </c>
    </row>
    <row r="602" spans="1:5">
      <c r="A602" s="5">
        <v>606</v>
      </c>
      <c r="B602" s="11" t="s">
        <v>808</v>
      </c>
      <c r="C602" s="11" t="s">
        <v>809</v>
      </c>
      <c r="D602" s="15">
        <v>393454628</v>
      </c>
      <c r="E602" s="14">
        <f t="shared" si="9"/>
        <v>4721455536</v>
      </c>
    </row>
    <row r="603" spans="1:5">
      <c r="A603" s="5">
        <v>607</v>
      </c>
      <c r="B603" s="11" t="s">
        <v>810</v>
      </c>
      <c r="C603" s="11" t="s">
        <v>811</v>
      </c>
      <c r="D603" s="15">
        <v>548040596</v>
      </c>
      <c r="E603" s="14">
        <f t="shared" si="9"/>
        <v>6576487152</v>
      </c>
    </row>
    <row r="604" spans="1:5">
      <c r="A604" s="5">
        <v>608</v>
      </c>
      <c r="B604" s="11" t="s">
        <v>436</v>
      </c>
      <c r="C604" s="11" t="s">
        <v>812</v>
      </c>
      <c r="D604" s="15">
        <v>191190351</v>
      </c>
      <c r="E604" s="14">
        <f t="shared" si="9"/>
        <v>2294284212</v>
      </c>
    </row>
    <row r="605" spans="1:5">
      <c r="A605" s="5">
        <v>609</v>
      </c>
      <c r="B605" s="11" t="s">
        <v>552</v>
      </c>
      <c r="C605" s="11" t="s">
        <v>813</v>
      </c>
      <c r="D605" s="15">
        <v>394716840</v>
      </c>
      <c r="E605" s="14">
        <f t="shared" si="9"/>
        <v>4736602080</v>
      </c>
    </row>
    <row r="606" spans="1:5">
      <c r="A606" s="5">
        <v>610</v>
      </c>
      <c r="B606" s="11" t="s">
        <v>439</v>
      </c>
      <c r="C606" s="11" t="s">
        <v>814</v>
      </c>
      <c r="D606" s="15">
        <v>342936042</v>
      </c>
      <c r="E606" s="14">
        <f t="shared" si="9"/>
        <v>4115232504</v>
      </c>
    </row>
    <row r="607" spans="1:5">
      <c r="A607" s="5">
        <v>611</v>
      </c>
      <c r="B607" s="11" t="s">
        <v>815</v>
      </c>
      <c r="C607" s="11" t="s">
        <v>816</v>
      </c>
      <c r="D607" s="15">
        <v>394520631</v>
      </c>
      <c r="E607" s="14">
        <f t="shared" si="9"/>
        <v>4734247572</v>
      </c>
    </row>
    <row r="608" spans="1:5">
      <c r="A608" s="5">
        <v>612</v>
      </c>
      <c r="B608" s="11" t="s">
        <v>620</v>
      </c>
      <c r="C608" s="11" t="s">
        <v>817</v>
      </c>
      <c r="D608" s="15">
        <v>418491787</v>
      </c>
      <c r="E608" s="14">
        <f t="shared" si="9"/>
        <v>5021901444</v>
      </c>
    </row>
    <row r="609" spans="1:5">
      <c r="A609" s="5">
        <v>613</v>
      </c>
      <c r="B609" s="11" t="s">
        <v>818</v>
      </c>
      <c r="C609" s="11" t="s">
        <v>819</v>
      </c>
      <c r="D609" s="15">
        <v>323612796</v>
      </c>
      <c r="E609" s="14">
        <f t="shared" si="9"/>
        <v>3883353552</v>
      </c>
    </row>
    <row r="610" spans="1:5">
      <c r="A610" s="5">
        <v>614</v>
      </c>
      <c r="B610" s="11" t="s">
        <v>820</v>
      </c>
      <c r="C610" s="11" t="s">
        <v>821</v>
      </c>
      <c r="D610" s="15">
        <v>699608093</v>
      </c>
      <c r="E610" s="14">
        <f t="shared" si="9"/>
        <v>8395297116</v>
      </c>
    </row>
    <row r="611" spans="1:5">
      <c r="A611" s="5">
        <v>615</v>
      </c>
      <c r="B611" s="11" t="s">
        <v>822</v>
      </c>
      <c r="C611" s="11" t="s">
        <v>30</v>
      </c>
      <c r="D611" s="15">
        <v>404182254</v>
      </c>
      <c r="E611" s="14">
        <f t="shared" si="9"/>
        <v>4850187048</v>
      </c>
    </row>
    <row r="612" spans="1:5">
      <c r="A612" s="5">
        <v>616</v>
      </c>
      <c r="B612" s="11" t="s">
        <v>823</v>
      </c>
      <c r="C612" s="11" t="s">
        <v>824</v>
      </c>
      <c r="D612" s="15">
        <v>432101120</v>
      </c>
      <c r="E612" s="14">
        <f t="shared" si="9"/>
        <v>5185213440</v>
      </c>
    </row>
    <row r="613" spans="1:5">
      <c r="A613" s="5">
        <v>617</v>
      </c>
      <c r="B613" s="11" t="s">
        <v>511</v>
      </c>
      <c r="C613" s="11" t="s">
        <v>216</v>
      </c>
      <c r="D613" s="15">
        <v>562574646</v>
      </c>
      <c r="E613" s="14">
        <f t="shared" si="9"/>
        <v>6750895752</v>
      </c>
    </row>
    <row r="614" spans="1:5">
      <c r="A614" s="5">
        <v>618</v>
      </c>
      <c r="B614" s="11" t="s">
        <v>715</v>
      </c>
      <c r="C614" s="11" t="s">
        <v>825</v>
      </c>
      <c r="D614" s="15">
        <v>492460477</v>
      </c>
      <c r="E614" s="14">
        <f t="shared" si="9"/>
        <v>5909525724</v>
      </c>
    </row>
    <row r="615" spans="1:5">
      <c r="A615" s="5">
        <v>619</v>
      </c>
      <c r="B615" s="11" t="s">
        <v>715</v>
      </c>
      <c r="C615" s="11" t="s">
        <v>825</v>
      </c>
      <c r="D615" s="15">
        <v>492460477</v>
      </c>
      <c r="E615" s="14">
        <f t="shared" si="9"/>
        <v>5909525724</v>
      </c>
    </row>
    <row r="616" spans="1:5">
      <c r="A616" s="5">
        <v>620</v>
      </c>
      <c r="B616" s="11" t="s">
        <v>718</v>
      </c>
      <c r="C616" s="11" t="s">
        <v>77</v>
      </c>
      <c r="D616" s="15">
        <v>529821044</v>
      </c>
      <c r="E616" s="14">
        <f t="shared" si="9"/>
        <v>6357852528</v>
      </c>
    </row>
    <row r="617" spans="1:5">
      <c r="A617" s="5">
        <v>621</v>
      </c>
      <c r="B617" s="11" t="s">
        <v>541</v>
      </c>
      <c r="C617" s="11" t="s">
        <v>826</v>
      </c>
      <c r="D617" s="15">
        <v>608252461</v>
      </c>
      <c r="E617" s="14">
        <f t="shared" si="9"/>
        <v>7299029532</v>
      </c>
    </row>
    <row r="618" spans="1:5">
      <c r="A618" s="5">
        <v>622</v>
      </c>
      <c r="B618" s="11" t="s">
        <v>827</v>
      </c>
      <c r="C618" s="11" t="s">
        <v>828</v>
      </c>
      <c r="D618" s="15">
        <v>240755205</v>
      </c>
      <c r="E618" s="14">
        <f t="shared" si="9"/>
        <v>2889062460</v>
      </c>
    </row>
    <row r="619" spans="1:5">
      <c r="A619" s="5">
        <v>623</v>
      </c>
      <c r="B619" s="11" t="s">
        <v>14</v>
      </c>
      <c r="C619" s="11" t="s">
        <v>829</v>
      </c>
      <c r="D619" s="15">
        <v>186327782</v>
      </c>
      <c r="E619" s="14">
        <f t="shared" si="9"/>
        <v>2235933384</v>
      </c>
    </row>
    <row r="620" spans="1:5">
      <c r="A620" s="5">
        <v>624</v>
      </c>
      <c r="B620" s="11" t="s">
        <v>830</v>
      </c>
      <c r="C620" s="11" t="s">
        <v>831</v>
      </c>
      <c r="D620" s="15">
        <v>213954668</v>
      </c>
      <c r="E620" s="14">
        <f t="shared" si="9"/>
        <v>2567456016</v>
      </c>
    </row>
    <row r="621" spans="1:5">
      <c r="A621" s="5">
        <v>625</v>
      </c>
      <c r="B621" s="11" t="s">
        <v>832</v>
      </c>
      <c r="C621" s="11" t="s">
        <v>833</v>
      </c>
      <c r="D621" s="15">
        <v>305084628</v>
      </c>
      <c r="E621" s="14">
        <f t="shared" si="9"/>
        <v>3661015536</v>
      </c>
    </row>
    <row r="622" spans="1:5">
      <c r="A622" s="5">
        <v>626</v>
      </c>
      <c r="B622" s="11" t="s">
        <v>834</v>
      </c>
      <c r="C622" s="11" t="s">
        <v>835</v>
      </c>
      <c r="D622" s="15">
        <v>140779233</v>
      </c>
      <c r="E622" s="14">
        <f t="shared" si="9"/>
        <v>1689350796</v>
      </c>
    </row>
    <row r="623" spans="1:5">
      <c r="A623" s="5">
        <v>627</v>
      </c>
      <c r="B623" s="11" t="s">
        <v>836</v>
      </c>
      <c r="C623" s="11" t="s">
        <v>837</v>
      </c>
      <c r="D623" s="15">
        <v>203156481</v>
      </c>
      <c r="E623" s="14">
        <f t="shared" si="9"/>
        <v>2437877772</v>
      </c>
    </row>
    <row r="624" spans="1:5">
      <c r="A624" s="5">
        <v>628</v>
      </c>
      <c r="B624" s="11" t="s">
        <v>838</v>
      </c>
      <c r="C624" s="11" t="s">
        <v>839</v>
      </c>
      <c r="D624" s="15">
        <v>195883556</v>
      </c>
      <c r="E624" s="14">
        <f t="shared" si="9"/>
        <v>2350602672</v>
      </c>
    </row>
    <row r="625" spans="1:5">
      <c r="A625" s="5">
        <v>629</v>
      </c>
      <c r="B625" s="11" t="s">
        <v>697</v>
      </c>
      <c r="C625" s="11" t="s">
        <v>840</v>
      </c>
      <c r="D625" s="15">
        <v>244305921</v>
      </c>
      <c r="E625" s="14">
        <f t="shared" si="9"/>
        <v>2931671052</v>
      </c>
    </row>
    <row r="626" spans="1:5">
      <c r="A626" s="5">
        <v>630</v>
      </c>
      <c r="B626" s="11" t="s">
        <v>841</v>
      </c>
      <c r="C626" s="11" t="s">
        <v>842</v>
      </c>
      <c r="D626" s="15">
        <v>151184883</v>
      </c>
      <c r="E626" s="14">
        <f t="shared" si="9"/>
        <v>1814218596</v>
      </c>
    </row>
    <row r="627" spans="1:5">
      <c r="A627" s="5">
        <v>631</v>
      </c>
      <c r="B627" s="11" t="s">
        <v>206</v>
      </c>
      <c r="C627" s="11" t="s">
        <v>843</v>
      </c>
      <c r="D627" s="15">
        <v>223004893</v>
      </c>
      <c r="E627" s="14">
        <f t="shared" si="9"/>
        <v>2676058716</v>
      </c>
    </row>
    <row r="628" spans="1:5">
      <c r="A628" s="5">
        <v>632</v>
      </c>
      <c r="B628" s="11" t="s">
        <v>465</v>
      </c>
      <c r="C628" s="11" t="s">
        <v>844</v>
      </c>
      <c r="D628" s="15">
        <v>261026619</v>
      </c>
      <c r="E628" s="14">
        <f t="shared" si="9"/>
        <v>3132319428</v>
      </c>
    </row>
    <row r="629" spans="1:5">
      <c r="A629" s="5">
        <v>633</v>
      </c>
      <c r="B629" s="11" t="s">
        <v>129</v>
      </c>
      <c r="C629" s="11" t="s">
        <v>845</v>
      </c>
      <c r="D629" s="15">
        <v>219593395</v>
      </c>
      <c r="E629" s="14">
        <f t="shared" si="9"/>
        <v>2635120740</v>
      </c>
    </row>
    <row r="630" spans="1:5">
      <c r="A630" s="5">
        <v>634</v>
      </c>
      <c r="B630" s="11" t="s">
        <v>321</v>
      </c>
      <c r="C630" s="11" t="s">
        <v>846</v>
      </c>
      <c r="D630" s="15">
        <v>241419158</v>
      </c>
      <c r="E630" s="14">
        <f t="shared" si="9"/>
        <v>2897029896</v>
      </c>
    </row>
    <row r="631" spans="1:5">
      <c r="A631" s="5">
        <v>635</v>
      </c>
      <c r="B631" s="11" t="s">
        <v>697</v>
      </c>
      <c r="C631" s="11" t="s">
        <v>840</v>
      </c>
      <c r="D631" s="15">
        <v>244305921</v>
      </c>
      <c r="E631" s="14">
        <f t="shared" si="9"/>
        <v>2931671052</v>
      </c>
    </row>
    <row r="632" spans="1:5">
      <c r="A632" s="5">
        <v>636</v>
      </c>
      <c r="B632" s="11" t="s">
        <v>33</v>
      </c>
      <c r="C632" s="11" t="s">
        <v>847</v>
      </c>
      <c r="D632" s="15">
        <v>225091480</v>
      </c>
      <c r="E632" s="14">
        <f t="shared" si="9"/>
        <v>2701097760</v>
      </c>
    </row>
    <row r="633" spans="1:5">
      <c r="A633" s="5">
        <v>637</v>
      </c>
      <c r="B633" s="11" t="s">
        <v>116</v>
      </c>
      <c r="C633" s="11" t="s">
        <v>848</v>
      </c>
      <c r="D633" s="15">
        <v>177910897</v>
      </c>
      <c r="E633" s="14">
        <f t="shared" si="9"/>
        <v>2134930764</v>
      </c>
    </row>
    <row r="634" spans="1:5">
      <c r="A634" s="5">
        <v>638</v>
      </c>
      <c r="B634" s="11" t="s">
        <v>849</v>
      </c>
      <c r="C634" s="11" t="s">
        <v>850</v>
      </c>
      <c r="D634" s="15">
        <v>153207991</v>
      </c>
      <c r="E634" s="14">
        <f t="shared" si="9"/>
        <v>1838495892</v>
      </c>
    </row>
    <row r="635" spans="1:5">
      <c r="A635" s="5">
        <v>639</v>
      </c>
      <c r="B635" s="11" t="s">
        <v>851</v>
      </c>
      <c r="C635" s="11" t="s">
        <v>852</v>
      </c>
      <c r="D635" s="15">
        <v>253348246</v>
      </c>
      <c r="E635" s="14">
        <f t="shared" si="9"/>
        <v>3040178952</v>
      </c>
    </row>
    <row r="636" spans="1:5">
      <c r="A636" s="5">
        <v>640</v>
      </c>
      <c r="B636" s="11" t="s">
        <v>202</v>
      </c>
      <c r="C636" s="11" t="s">
        <v>853</v>
      </c>
      <c r="D636" s="15">
        <v>306586416</v>
      </c>
      <c r="E636" s="14">
        <f t="shared" si="9"/>
        <v>3679036992</v>
      </c>
    </row>
    <row r="637" spans="1:5">
      <c r="A637" s="5">
        <v>641</v>
      </c>
      <c r="B637" s="11" t="s">
        <v>854</v>
      </c>
      <c r="C637" s="11" t="s">
        <v>855</v>
      </c>
      <c r="D637" s="15">
        <v>293332292</v>
      </c>
      <c r="E637" s="14">
        <f t="shared" si="9"/>
        <v>3519987504</v>
      </c>
    </row>
    <row r="638" spans="1:5">
      <c r="A638" s="5">
        <v>642</v>
      </c>
      <c r="B638" s="11" t="s">
        <v>856</v>
      </c>
      <c r="C638" s="11" t="s">
        <v>84</v>
      </c>
      <c r="D638" s="15">
        <v>256811997</v>
      </c>
      <c r="E638" s="14">
        <f t="shared" ref="E638:E699" si="10">D638*12</f>
        <v>3081743964</v>
      </c>
    </row>
    <row r="639" spans="1:5">
      <c r="A639" s="5">
        <v>643</v>
      </c>
      <c r="B639" s="11" t="s">
        <v>857</v>
      </c>
      <c r="C639" s="11" t="s">
        <v>858</v>
      </c>
      <c r="D639" s="15">
        <v>312722296</v>
      </c>
      <c r="E639" s="14">
        <f t="shared" si="10"/>
        <v>3752667552</v>
      </c>
    </row>
    <row r="640" spans="1:5">
      <c r="A640" s="5">
        <v>644</v>
      </c>
      <c r="B640" s="11" t="s">
        <v>859</v>
      </c>
      <c r="C640" s="11" t="s">
        <v>860</v>
      </c>
      <c r="D640" s="15">
        <v>291931067</v>
      </c>
      <c r="E640" s="14">
        <f t="shared" si="10"/>
        <v>3503172804</v>
      </c>
    </row>
    <row r="641" spans="1:5">
      <c r="A641" s="5">
        <v>645</v>
      </c>
      <c r="B641" s="11" t="s">
        <v>509</v>
      </c>
      <c r="C641" s="11" t="s">
        <v>862</v>
      </c>
      <c r="D641" s="15">
        <v>311886176</v>
      </c>
      <c r="E641" s="14">
        <f t="shared" si="10"/>
        <v>3742634112</v>
      </c>
    </row>
    <row r="642" spans="1:5">
      <c r="A642" s="5">
        <v>646</v>
      </c>
      <c r="B642" s="11" t="s">
        <v>863</v>
      </c>
      <c r="C642" s="11" t="s">
        <v>864</v>
      </c>
      <c r="D642" s="15">
        <v>212970403</v>
      </c>
      <c r="E642" s="14">
        <f t="shared" si="10"/>
        <v>2555644836</v>
      </c>
    </row>
    <row r="643" spans="1:5">
      <c r="A643" s="5">
        <v>647</v>
      </c>
      <c r="B643" s="11" t="s">
        <v>865</v>
      </c>
      <c r="C643" s="11" t="s">
        <v>866</v>
      </c>
      <c r="D643" s="15">
        <v>234884491</v>
      </c>
      <c r="E643" s="14">
        <f t="shared" si="10"/>
        <v>2818613892</v>
      </c>
    </row>
    <row r="644" spans="1:5">
      <c r="A644" s="5">
        <v>649</v>
      </c>
      <c r="B644" s="11" t="s">
        <v>841</v>
      </c>
      <c r="C644" s="11" t="s">
        <v>867</v>
      </c>
      <c r="D644" s="15">
        <v>225004599</v>
      </c>
      <c r="E644" s="14">
        <f t="shared" si="10"/>
        <v>2700055188</v>
      </c>
    </row>
    <row r="645" spans="1:5">
      <c r="A645" s="5">
        <v>650</v>
      </c>
      <c r="B645" s="11" t="s">
        <v>477</v>
      </c>
      <c r="C645" s="11" t="s">
        <v>868</v>
      </c>
      <c r="D645" s="15">
        <v>273417201</v>
      </c>
      <c r="E645" s="14">
        <f t="shared" si="10"/>
        <v>3281006412</v>
      </c>
    </row>
    <row r="646" spans="1:5">
      <c r="A646" s="5">
        <v>651</v>
      </c>
      <c r="B646" s="11" t="s">
        <v>253</v>
      </c>
      <c r="C646" s="11" t="s">
        <v>869</v>
      </c>
      <c r="D646" s="15">
        <v>249233170</v>
      </c>
      <c r="E646" s="14">
        <f t="shared" si="10"/>
        <v>2990798040</v>
      </c>
    </row>
    <row r="647" spans="1:5">
      <c r="A647" s="5">
        <v>652</v>
      </c>
      <c r="B647" s="11" t="s">
        <v>861</v>
      </c>
      <c r="C647" s="11" t="s">
        <v>870</v>
      </c>
      <c r="D647" s="15">
        <v>176482565</v>
      </c>
      <c r="E647" s="14">
        <f t="shared" si="10"/>
        <v>2117790780</v>
      </c>
    </row>
    <row r="648" spans="1:5">
      <c r="A648" s="5">
        <v>653</v>
      </c>
      <c r="B648" s="11" t="s">
        <v>871</v>
      </c>
      <c r="C648" s="11" t="s">
        <v>872</v>
      </c>
      <c r="D648" s="15">
        <v>252807319</v>
      </c>
      <c r="E648" s="14">
        <f t="shared" si="10"/>
        <v>3033687828</v>
      </c>
    </row>
    <row r="649" spans="1:5">
      <c r="A649" s="5">
        <v>654</v>
      </c>
      <c r="B649" s="11" t="s">
        <v>72</v>
      </c>
      <c r="C649" s="11" t="s">
        <v>513</v>
      </c>
      <c r="D649" s="15">
        <v>190603656</v>
      </c>
      <c r="E649" s="14">
        <f t="shared" si="10"/>
        <v>2287243872</v>
      </c>
    </row>
    <row r="650" spans="1:5">
      <c r="A650" s="5">
        <v>655</v>
      </c>
      <c r="B650" s="11" t="s">
        <v>834</v>
      </c>
      <c r="C650" s="11" t="s">
        <v>873</v>
      </c>
      <c r="D650" s="15">
        <v>231138183</v>
      </c>
      <c r="E650" s="14">
        <f t="shared" si="10"/>
        <v>2773658196</v>
      </c>
    </row>
    <row r="651" spans="1:5">
      <c r="A651" s="5">
        <v>656</v>
      </c>
      <c r="B651" s="11" t="s">
        <v>439</v>
      </c>
      <c r="C651" s="11" t="s">
        <v>874</v>
      </c>
      <c r="D651" s="15">
        <v>245648023</v>
      </c>
      <c r="E651" s="14">
        <f t="shared" si="10"/>
        <v>2947776276</v>
      </c>
    </row>
    <row r="652" spans="1:5">
      <c r="A652" s="5">
        <v>657</v>
      </c>
      <c r="B652" s="11" t="s">
        <v>875</v>
      </c>
      <c r="C652" s="11" t="s">
        <v>456</v>
      </c>
      <c r="D652" s="15">
        <v>269588674</v>
      </c>
      <c r="E652" s="14">
        <f t="shared" si="10"/>
        <v>3235064088</v>
      </c>
    </row>
    <row r="653" spans="1:5">
      <c r="A653" s="5">
        <v>658</v>
      </c>
      <c r="B653" s="11" t="s">
        <v>876</v>
      </c>
      <c r="C653" s="11" t="s">
        <v>877</v>
      </c>
      <c r="D653" s="15">
        <v>276476319</v>
      </c>
      <c r="E653" s="14">
        <f t="shared" si="10"/>
        <v>3317715828</v>
      </c>
    </row>
    <row r="654" spans="1:5">
      <c r="A654" s="5">
        <v>659</v>
      </c>
      <c r="B654" s="11" t="s">
        <v>434</v>
      </c>
      <c r="C654" s="11" t="s">
        <v>878</v>
      </c>
      <c r="D654" s="15">
        <v>252298046</v>
      </c>
      <c r="E654" s="14">
        <f t="shared" si="10"/>
        <v>3027576552</v>
      </c>
    </row>
    <row r="655" spans="1:5">
      <c r="A655" s="5">
        <v>660</v>
      </c>
      <c r="B655" s="11" t="s">
        <v>468</v>
      </c>
      <c r="C655" s="11" t="s">
        <v>535</v>
      </c>
      <c r="D655" s="15">
        <v>287744953</v>
      </c>
      <c r="E655" s="14">
        <f t="shared" si="10"/>
        <v>3452939436</v>
      </c>
    </row>
    <row r="656" spans="1:5">
      <c r="A656" s="5">
        <v>661</v>
      </c>
      <c r="B656" s="11" t="s">
        <v>879</v>
      </c>
      <c r="C656" s="11" t="s">
        <v>880</v>
      </c>
      <c r="D656" s="15">
        <v>221018856</v>
      </c>
      <c r="E656" s="14">
        <f t="shared" si="10"/>
        <v>2652226272</v>
      </c>
    </row>
    <row r="657" spans="1:5">
      <c r="A657" s="5">
        <v>662</v>
      </c>
      <c r="B657" s="11" t="s">
        <v>14</v>
      </c>
      <c r="C657" s="11" t="s">
        <v>881</v>
      </c>
      <c r="D657" s="15">
        <v>211407755</v>
      </c>
      <c r="E657" s="14">
        <f t="shared" si="10"/>
        <v>2536893060</v>
      </c>
    </row>
    <row r="658" spans="1:5">
      <c r="A658" s="5">
        <v>663</v>
      </c>
      <c r="B658" s="11" t="s">
        <v>57</v>
      </c>
      <c r="C658" s="11" t="s">
        <v>882</v>
      </c>
      <c r="D658" s="15">
        <v>272803236</v>
      </c>
      <c r="E658" s="14">
        <f t="shared" si="10"/>
        <v>3273638832</v>
      </c>
    </row>
    <row r="659" spans="1:5">
      <c r="A659" s="5">
        <v>664</v>
      </c>
      <c r="B659" s="11" t="s">
        <v>26</v>
      </c>
      <c r="C659" s="11" t="s">
        <v>214</v>
      </c>
      <c r="D659" s="15">
        <v>158596069</v>
      </c>
      <c r="E659" s="14">
        <f t="shared" si="10"/>
        <v>1903152828</v>
      </c>
    </row>
    <row r="660" spans="1:5">
      <c r="A660" s="5">
        <v>665</v>
      </c>
      <c r="B660" s="11" t="s">
        <v>883</v>
      </c>
      <c r="C660" s="11" t="s">
        <v>884</v>
      </c>
      <c r="D660" s="15">
        <v>230310476</v>
      </c>
      <c r="E660" s="14">
        <f t="shared" si="10"/>
        <v>2763725712</v>
      </c>
    </row>
    <row r="661" spans="1:5">
      <c r="A661" s="5">
        <v>666</v>
      </c>
      <c r="B661" s="11" t="s">
        <v>458</v>
      </c>
      <c r="C661" s="11" t="s">
        <v>687</v>
      </c>
      <c r="D661" s="15">
        <v>218245889</v>
      </c>
      <c r="E661" s="14">
        <f t="shared" si="10"/>
        <v>2618950668</v>
      </c>
    </row>
    <row r="662" spans="1:5">
      <c r="A662" s="5">
        <v>667</v>
      </c>
      <c r="B662" s="11" t="s">
        <v>885</v>
      </c>
      <c r="C662" s="11" t="s">
        <v>886</v>
      </c>
      <c r="D662" s="15">
        <v>277538155</v>
      </c>
      <c r="E662" s="14">
        <f t="shared" si="10"/>
        <v>3330457860</v>
      </c>
    </row>
    <row r="663" spans="1:5">
      <c r="A663" s="5">
        <v>668</v>
      </c>
      <c r="B663" s="11" t="s">
        <v>887</v>
      </c>
      <c r="C663" s="11" t="s">
        <v>361</v>
      </c>
      <c r="D663" s="15">
        <v>259166927</v>
      </c>
      <c r="E663" s="14">
        <f t="shared" si="10"/>
        <v>3110003124</v>
      </c>
    </row>
    <row r="664" spans="1:5">
      <c r="A664" s="5">
        <v>669</v>
      </c>
      <c r="B664" s="11" t="s">
        <v>888</v>
      </c>
      <c r="C664" s="11" t="s">
        <v>889</v>
      </c>
      <c r="D664" s="15">
        <v>442251338</v>
      </c>
      <c r="E664" s="14">
        <f t="shared" si="10"/>
        <v>5307016056</v>
      </c>
    </row>
    <row r="665" spans="1:5">
      <c r="A665" s="5">
        <v>670</v>
      </c>
      <c r="B665" s="11" t="s">
        <v>118</v>
      </c>
      <c r="C665" s="11" t="s">
        <v>890</v>
      </c>
      <c r="D665" s="15">
        <v>179934335</v>
      </c>
      <c r="E665" s="14">
        <f t="shared" si="10"/>
        <v>2159212020</v>
      </c>
    </row>
    <row r="666" spans="1:5">
      <c r="A666" s="5">
        <v>671</v>
      </c>
      <c r="B666" s="11" t="s">
        <v>66</v>
      </c>
      <c r="C666" s="11" t="s">
        <v>891</v>
      </c>
      <c r="D666" s="15">
        <v>88000000</v>
      </c>
      <c r="E666" s="14">
        <f t="shared" si="10"/>
        <v>1056000000</v>
      </c>
    </row>
    <row r="667" spans="1:5">
      <c r="A667" s="5">
        <v>672</v>
      </c>
      <c r="B667" s="11" t="s">
        <v>892</v>
      </c>
      <c r="C667" s="11" t="s">
        <v>893</v>
      </c>
      <c r="D667" s="15">
        <v>215978836</v>
      </c>
      <c r="E667" s="14">
        <f t="shared" si="10"/>
        <v>2591746032</v>
      </c>
    </row>
    <row r="668" spans="1:5">
      <c r="A668" s="5">
        <v>673</v>
      </c>
      <c r="B668" s="11" t="s">
        <v>894</v>
      </c>
      <c r="C668" s="11" t="s">
        <v>895</v>
      </c>
      <c r="D668" s="15">
        <v>435419080</v>
      </c>
      <c r="E668" s="14">
        <f t="shared" si="10"/>
        <v>5225028960</v>
      </c>
    </row>
    <row r="669" spans="1:5">
      <c r="A669" s="5">
        <v>674</v>
      </c>
      <c r="B669" s="11" t="s">
        <v>896</v>
      </c>
      <c r="C669" s="11" t="s">
        <v>172</v>
      </c>
      <c r="D669" s="15">
        <v>681336966</v>
      </c>
      <c r="E669" s="14">
        <f t="shared" si="10"/>
        <v>8176043592</v>
      </c>
    </row>
    <row r="670" spans="1:5">
      <c r="A670" s="5">
        <v>675</v>
      </c>
      <c r="B670" s="11" t="s">
        <v>14</v>
      </c>
      <c r="C670" s="11" t="s">
        <v>897</v>
      </c>
      <c r="D670" s="15">
        <v>213132405</v>
      </c>
      <c r="E670" s="14">
        <f t="shared" si="10"/>
        <v>2557588860</v>
      </c>
    </row>
    <row r="671" spans="1:5">
      <c r="A671" s="5">
        <v>676</v>
      </c>
      <c r="B671" s="11" t="s">
        <v>198</v>
      </c>
      <c r="C671" s="11" t="s">
        <v>898</v>
      </c>
      <c r="D671" s="15">
        <v>202877009</v>
      </c>
      <c r="E671" s="14">
        <f t="shared" si="10"/>
        <v>2434524108</v>
      </c>
    </row>
    <row r="672" spans="1:5">
      <c r="A672" s="5">
        <v>677</v>
      </c>
      <c r="B672" s="11" t="s">
        <v>899</v>
      </c>
      <c r="C672" s="11" t="s">
        <v>900</v>
      </c>
      <c r="D672" s="15">
        <v>200521044</v>
      </c>
      <c r="E672" s="14">
        <f t="shared" si="10"/>
        <v>2406252528</v>
      </c>
    </row>
    <row r="673" spans="1:5">
      <c r="A673" s="5">
        <v>678</v>
      </c>
      <c r="B673" s="11" t="s">
        <v>901</v>
      </c>
      <c r="C673" s="11" t="s">
        <v>729</v>
      </c>
      <c r="D673" s="15">
        <v>171269081</v>
      </c>
      <c r="E673" s="14">
        <f t="shared" si="10"/>
        <v>2055228972</v>
      </c>
    </row>
    <row r="674" spans="1:5">
      <c r="A674" s="5">
        <v>679</v>
      </c>
      <c r="B674" s="11" t="s">
        <v>202</v>
      </c>
      <c r="C674" s="11" t="s">
        <v>902</v>
      </c>
      <c r="D674" s="15">
        <v>309310229</v>
      </c>
      <c r="E674" s="14">
        <f t="shared" si="10"/>
        <v>3711722748</v>
      </c>
    </row>
    <row r="675" spans="1:5">
      <c r="A675" s="5">
        <v>680</v>
      </c>
      <c r="B675" s="11" t="s">
        <v>66</v>
      </c>
      <c r="C675" s="11" t="s">
        <v>903</v>
      </c>
      <c r="D675" s="15">
        <v>175230889</v>
      </c>
      <c r="E675" s="14">
        <f t="shared" si="10"/>
        <v>2102770668</v>
      </c>
    </row>
    <row r="676" spans="1:5">
      <c r="A676" s="5">
        <v>681</v>
      </c>
      <c r="B676" s="11" t="s">
        <v>904</v>
      </c>
      <c r="C676" s="11" t="s">
        <v>905</v>
      </c>
      <c r="D676" s="15">
        <v>473446678</v>
      </c>
      <c r="E676" s="14">
        <f t="shared" si="10"/>
        <v>5681360136</v>
      </c>
    </row>
    <row r="677" spans="1:5">
      <c r="A677" s="5">
        <v>682</v>
      </c>
      <c r="B677" s="11" t="s">
        <v>892</v>
      </c>
      <c r="C677" s="11" t="s">
        <v>906</v>
      </c>
      <c r="D677" s="15">
        <v>262705170</v>
      </c>
      <c r="E677" s="14">
        <f t="shared" si="10"/>
        <v>3152462040</v>
      </c>
    </row>
    <row r="678" spans="1:5">
      <c r="A678" s="5">
        <v>683</v>
      </c>
      <c r="B678" s="11" t="s">
        <v>14</v>
      </c>
      <c r="C678" s="11" t="s">
        <v>190</v>
      </c>
      <c r="D678" s="15">
        <v>210829779</v>
      </c>
      <c r="E678" s="14">
        <f t="shared" si="10"/>
        <v>2529957348</v>
      </c>
    </row>
    <row r="679" spans="1:5">
      <c r="A679" s="5">
        <v>684</v>
      </c>
      <c r="B679" s="11" t="s">
        <v>500</v>
      </c>
      <c r="C679" s="11" t="s">
        <v>22</v>
      </c>
      <c r="D679" s="15">
        <v>288130552</v>
      </c>
      <c r="E679" s="14">
        <f t="shared" si="10"/>
        <v>3457566624</v>
      </c>
    </row>
    <row r="680" spans="1:5">
      <c r="A680" s="5">
        <v>685</v>
      </c>
      <c r="B680" s="11" t="s">
        <v>229</v>
      </c>
      <c r="C680" s="11" t="s">
        <v>907</v>
      </c>
      <c r="D680" s="15">
        <v>202610112</v>
      </c>
      <c r="E680" s="14">
        <f t="shared" si="10"/>
        <v>2431321344</v>
      </c>
    </row>
    <row r="681" spans="1:5">
      <c r="A681" s="5">
        <v>686</v>
      </c>
      <c r="B681" s="11" t="s">
        <v>33</v>
      </c>
      <c r="C681" s="11" t="s">
        <v>908</v>
      </c>
      <c r="D681" s="15">
        <v>248894551</v>
      </c>
      <c r="E681" s="14">
        <f t="shared" si="10"/>
        <v>2986734612</v>
      </c>
    </row>
    <row r="682" spans="1:5">
      <c r="A682" s="5">
        <v>687</v>
      </c>
      <c r="B682" s="11" t="s">
        <v>634</v>
      </c>
      <c r="C682" s="11" t="s">
        <v>909</v>
      </c>
      <c r="D682" s="15">
        <v>276667549</v>
      </c>
      <c r="E682" s="14">
        <f t="shared" si="10"/>
        <v>3320010588</v>
      </c>
    </row>
    <row r="683" spans="1:5">
      <c r="A683" s="5">
        <v>688</v>
      </c>
      <c r="B683" s="11" t="s">
        <v>681</v>
      </c>
      <c r="C683" s="11" t="s">
        <v>910</v>
      </c>
      <c r="D683" s="15">
        <v>267274254</v>
      </c>
      <c r="E683" s="14">
        <f t="shared" si="10"/>
        <v>3207291048</v>
      </c>
    </row>
    <row r="684" spans="1:5">
      <c r="A684" s="5">
        <v>689</v>
      </c>
      <c r="B684" s="11" t="s">
        <v>110</v>
      </c>
      <c r="C684" s="11" t="s">
        <v>911</v>
      </c>
      <c r="D684" s="15">
        <v>213849939</v>
      </c>
      <c r="E684" s="14">
        <f t="shared" si="10"/>
        <v>2566199268</v>
      </c>
    </row>
    <row r="685" spans="1:5">
      <c r="A685" s="5">
        <v>690</v>
      </c>
      <c r="B685" s="11" t="s">
        <v>912</v>
      </c>
      <c r="C685" s="11" t="s">
        <v>897</v>
      </c>
      <c r="D685" s="15">
        <v>304106806</v>
      </c>
      <c r="E685" s="14">
        <f t="shared" si="10"/>
        <v>3649281672</v>
      </c>
    </row>
    <row r="686" spans="1:5">
      <c r="A686" s="5">
        <v>691</v>
      </c>
      <c r="B686" s="11" t="s">
        <v>913</v>
      </c>
      <c r="C686" s="11" t="s">
        <v>30</v>
      </c>
      <c r="D686" s="15">
        <v>289483421</v>
      </c>
      <c r="E686" s="14">
        <f t="shared" si="10"/>
        <v>3473801052</v>
      </c>
    </row>
    <row r="687" spans="1:5">
      <c r="A687" s="5">
        <v>692</v>
      </c>
      <c r="B687" s="11" t="s">
        <v>715</v>
      </c>
      <c r="C687" s="11" t="s">
        <v>49</v>
      </c>
      <c r="D687" s="15">
        <v>258908735</v>
      </c>
      <c r="E687" s="14">
        <f t="shared" si="10"/>
        <v>3106904820</v>
      </c>
    </row>
    <row r="688" spans="1:5">
      <c r="A688" s="5">
        <v>693</v>
      </c>
      <c r="B688" s="11" t="s">
        <v>391</v>
      </c>
      <c r="C688" s="11" t="s">
        <v>91</v>
      </c>
      <c r="D688" s="15">
        <v>273962685</v>
      </c>
      <c r="E688" s="14">
        <f t="shared" si="10"/>
        <v>3287552220</v>
      </c>
    </row>
    <row r="689" spans="1:5">
      <c r="A689" s="5">
        <v>694</v>
      </c>
      <c r="B689" s="11" t="s">
        <v>914</v>
      </c>
      <c r="C689" s="11" t="s">
        <v>915</v>
      </c>
      <c r="D689" s="15">
        <v>261442215</v>
      </c>
      <c r="E689" s="14">
        <f t="shared" si="10"/>
        <v>3137306580</v>
      </c>
    </row>
    <row r="690" spans="1:5">
      <c r="A690" s="5">
        <v>695</v>
      </c>
      <c r="B690" s="11" t="s">
        <v>916</v>
      </c>
      <c r="C690" s="11" t="s">
        <v>917</v>
      </c>
      <c r="D690" s="15">
        <v>368115372</v>
      </c>
      <c r="E690" s="14">
        <f t="shared" si="10"/>
        <v>4417384464</v>
      </c>
    </row>
    <row r="691" spans="1:5">
      <c r="A691" s="5">
        <v>696</v>
      </c>
      <c r="B691" s="11" t="s">
        <v>918</v>
      </c>
      <c r="C691" s="11" t="s">
        <v>622</v>
      </c>
      <c r="D691" s="15">
        <v>293761584</v>
      </c>
      <c r="E691" s="14">
        <f t="shared" si="10"/>
        <v>3525139008</v>
      </c>
    </row>
    <row r="692" spans="1:5">
      <c r="A692" s="5">
        <v>697</v>
      </c>
      <c r="B692" s="11" t="s">
        <v>57</v>
      </c>
      <c r="C692" s="11" t="s">
        <v>203</v>
      </c>
      <c r="D692" s="15">
        <v>312862053</v>
      </c>
      <c r="E692" s="14">
        <f t="shared" si="10"/>
        <v>3754344636</v>
      </c>
    </row>
    <row r="693" spans="1:5">
      <c r="A693" s="5">
        <v>698</v>
      </c>
      <c r="B693" s="11" t="s">
        <v>919</v>
      </c>
      <c r="C693" s="11" t="s">
        <v>920</v>
      </c>
      <c r="D693" s="15">
        <v>245192873</v>
      </c>
      <c r="E693" s="14">
        <f t="shared" si="10"/>
        <v>2942314476</v>
      </c>
    </row>
    <row r="694" spans="1:5">
      <c r="A694" s="5">
        <v>699</v>
      </c>
      <c r="B694" s="11" t="s">
        <v>921</v>
      </c>
      <c r="C694" s="11" t="s">
        <v>922</v>
      </c>
      <c r="D694" s="15">
        <v>240312954</v>
      </c>
      <c r="E694" s="14">
        <f t="shared" si="10"/>
        <v>2883755448</v>
      </c>
    </row>
    <row r="695" spans="1:5">
      <c r="A695" s="5">
        <v>700</v>
      </c>
      <c r="B695" s="11" t="s">
        <v>490</v>
      </c>
      <c r="C695" s="11" t="s">
        <v>923</v>
      </c>
      <c r="D695" s="15">
        <v>237152110</v>
      </c>
      <c r="E695" s="14">
        <f t="shared" si="10"/>
        <v>2845825320</v>
      </c>
    </row>
    <row r="696" spans="1:5">
      <c r="A696" s="5">
        <v>701</v>
      </c>
      <c r="B696" s="11" t="s">
        <v>150</v>
      </c>
      <c r="C696" s="11" t="s">
        <v>924</v>
      </c>
      <c r="D696" s="15">
        <v>114200659</v>
      </c>
      <c r="E696" s="14">
        <f t="shared" si="10"/>
        <v>1370407908</v>
      </c>
    </row>
    <row r="697" spans="1:5">
      <c r="A697" s="5">
        <v>702</v>
      </c>
      <c r="B697" s="11" t="s">
        <v>179</v>
      </c>
      <c r="C697" s="11" t="s">
        <v>925</v>
      </c>
      <c r="D697" s="15">
        <v>162586756</v>
      </c>
      <c r="E697" s="14">
        <f t="shared" si="10"/>
        <v>1951041072</v>
      </c>
    </row>
    <row r="698" spans="1:5">
      <c r="A698" s="5">
        <v>703</v>
      </c>
      <c r="B698" s="11" t="s">
        <v>585</v>
      </c>
      <c r="C698" s="11" t="s">
        <v>926</v>
      </c>
      <c r="D698" s="15">
        <v>215410351</v>
      </c>
      <c r="E698" s="14">
        <f t="shared" si="10"/>
        <v>2584924212</v>
      </c>
    </row>
    <row r="699" spans="1:5">
      <c r="A699" s="5">
        <v>704</v>
      </c>
      <c r="B699" s="11" t="s">
        <v>565</v>
      </c>
      <c r="C699" s="11" t="s">
        <v>927</v>
      </c>
      <c r="D699" s="15">
        <v>205697074</v>
      </c>
      <c r="E699" s="14">
        <f t="shared" si="10"/>
        <v>2468364888</v>
      </c>
    </row>
    <row r="700" spans="1:5">
      <c r="A700" s="5">
        <v>706</v>
      </c>
      <c r="B700" s="11" t="s">
        <v>930</v>
      </c>
      <c r="C700" s="11" t="s">
        <v>931</v>
      </c>
      <c r="D700" s="15">
        <v>545863610</v>
      </c>
      <c r="E700" s="14">
        <f t="shared" ref="E700:E763" si="11">D700*12</f>
        <v>6550363320</v>
      </c>
    </row>
    <row r="701" spans="1:5">
      <c r="A701" s="5">
        <v>707</v>
      </c>
      <c r="B701" s="11" t="s">
        <v>932</v>
      </c>
      <c r="C701" s="11" t="s">
        <v>933</v>
      </c>
      <c r="D701" s="15">
        <v>212124555</v>
      </c>
      <c r="E701" s="14">
        <f t="shared" si="11"/>
        <v>2545494660</v>
      </c>
    </row>
    <row r="702" spans="1:5">
      <c r="A702" s="5">
        <v>708</v>
      </c>
      <c r="B702" s="11" t="s">
        <v>934</v>
      </c>
      <c r="C702" s="11" t="s">
        <v>935</v>
      </c>
      <c r="D702" s="15">
        <v>192216292</v>
      </c>
      <c r="E702" s="14">
        <f t="shared" si="11"/>
        <v>2306595504</v>
      </c>
    </row>
    <row r="703" spans="1:5">
      <c r="A703" s="5">
        <v>709</v>
      </c>
      <c r="B703" s="11" t="s">
        <v>223</v>
      </c>
      <c r="C703" s="11" t="s">
        <v>190</v>
      </c>
      <c r="D703" s="15">
        <v>209107567</v>
      </c>
      <c r="E703" s="14">
        <f t="shared" si="11"/>
        <v>2509290804</v>
      </c>
    </row>
    <row r="704" spans="1:5">
      <c r="A704" s="5">
        <v>710</v>
      </c>
      <c r="B704" s="11" t="s">
        <v>936</v>
      </c>
      <c r="C704" s="11" t="s">
        <v>729</v>
      </c>
      <c r="D704" s="15">
        <v>246695781</v>
      </c>
      <c r="E704" s="14">
        <f t="shared" si="11"/>
        <v>2960349372</v>
      </c>
    </row>
    <row r="705" spans="1:5">
      <c r="A705" s="5">
        <v>711</v>
      </c>
      <c r="B705" s="11" t="s">
        <v>202</v>
      </c>
      <c r="C705" s="11" t="s">
        <v>772</v>
      </c>
      <c r="D705" s="15">
        <v>227419944</v>
      </c>
      <c r="E705" s="14">
        <f t="shared" si="11"/>
        <v>2729039328</v>
      </c>
    </row>
    <row r="706" spans="1:5">
      <c r="A706" s="5">
        <v>712</v>
      </c>
      <c r="B706" s="11" t="s">
        <v>861</v>
      </c>
      <c r="C706" s="11" t="s">
        <v>937</v>
      </c>
      <c r="D706" s="15">
        <v>239894395</v>
      </c>
      <c r="E706" s="14">
        <f t="shared" si="11"/>
        <v>2878732740</v>
      </c>
    </row>
    <row r="707" spans="1:5">
      <c r="A707" s="5">
        <v>713</v>
      </c>
      <c r="B707" s="11" t="s">
        <v>938</v>
      </c>
      <c r="C707" s="11" t="s">
        <v>939</v>
      </c>
      <c r="D707" s="15">
        <v>175387107</v>
      </c>
      <c r="E707" s="14">
        <f t="shared" si="11"/>
        <v>2104645284</v>
      </c>
    </row>
    <row r="708" spans="1:5">
      <c r="A708" s="5">
        <v>714</v>
      </c>
      <c r="B708" s="11" t="s">
        <v>463</v>
      </c>
      <c r="C708" s="11" t="s">
        <v>190</v>
      </c>
      <c r="D708" s="15">
        <v>173001339</v>
      </c>
      <c r="E708" s="14">
        <f t="shared" si="11"/>
        <v>2076016068</v>
      </c>
    </row>
    <row r="709" spans="1:5">
      <c r="A709" s="5">
        <v>715</v>
      </c>
      <c r="B709" s="11" t="s">
        <v>141</v>
      </c>
      <c r="C709" s="11" t="s">
        <v>940</v>
      </c>
      <c r="D709" s="15">
        <v>199896214</v>
      </c>
      <c r="E709" s="14">
        <f t="shared" si="11"/>
        <v>2398754568</v>
      </c>
    </row>
    <row r="710" spans="1:5">
      <c r="A710" s="5">
        <v>716</v>
      </c>
      <c r="B710" s="11" t="s">
        <v>116</v>
      </c>
      <c r="C710" s="11" t="s">
        <v>941</v>
      </c>
      <c r="D710" s="15">
        <v>188949333</v>
      </c>
      <c r="E710" s="14">
        <f t="shared" si="11"/>
        <v>2267391996</v>
      </c>
    </row>
    <row r="711" spans="1:5">
      <c r="A711" s="5">
        <v>717</v>
      </c>
      <c r="B711" s="11" t="s">
        <v>161</v>
      </c>
      <c r="C711" s="11" t="s">
        <v>942</v>
      </c>
      <c r="D711" s="15">
        <v>292705303</v>
      </c>
      <c r="E711" s="14">
        <f t="shared" si="11"/>
        <v>3512463636</v>
      </c>
    </row>
    <row r="712" spans="1:5">
      <c r="A712" s="5">
        <v>718</v>
      </c>
      <c r="B712" s="11" t="s">
        <v>19</v>
      </c>
      <c r="C712" s="11" t="s">
        <v>943</v>
      </c>
      <c r="D712" s="15">
        <v>129455470</v>
      </c>
      <c r="E712" s="14">
        <f t="shared" si="11"/>
        <v>1553465640</v>
      </c>
    </row>
    <row r="713" spans="1:5">
      <c r="A713" s="5">
        <v>719</v>
      </c>
      <c r="B713" s="11" t="s">
        <v>4</v>
      </c>
      <c r="C713" s="11" t="s">
        <v>944</v>
      </c>
      <c r="D713" s="15">
        <v>179050048</v>
      </c>
      <c r="E713" s="14">
        <f t="shared" si="11"/>
        <v>2148600576</v>
      </c>
    </row>
    <row r="714" spans="1:5">
      <c r="A714" s="5">
        <v>720</v>
      </c>
      <c r="B714" s="11" t="s">
        <v>474</v>
      </c>
      <c r="C714" s="11" t="s">
        <v>945</v>
      </c>
      <c r="D714" s="15">
        <v>259397006</v>
      </c>
      <c r="E714" s="14">
        <f t="shared" si="11"/>
        <v>3112764072</v>
      </c>
    </row>
    <row r="715" spans="1:5">
      <c r="A715" s="5">
        <v>721</v>
      </c>
      <c r="B715" s="11" t="s">
        <v>946</v>
      </c>
      <c r="C715" s="11" t="s">
        <v>947</v>
      </c>
      <c r="D715" s="15">
        <v>191985697</v>
      </c>
      <c r="E715" s="14">
        <f t="shared" si="11"/>
        <v>2303828364</v>
      </c>
    </row>
    <row r="716" spans="1:5">
      <c r="A716" s="5">
        <v>722</v>
      </c>
      <c r="B716" s="11" t="s">
        <v>393</v>
      </c>
      <c r="C716" s="11" t="s">
        <v>799</v>
      </c>
      <c r="D716" s="15">
        <v>220447712</v>
      </c>
      <c r="E716" s="14">
        <f t="shared" si="11"/>
        <v>2645372544</v>
      </c>
    </row>
    <row r="717" spans="1:5">
      <c r="A717" s="5">
        <v>723</v>
      </c>
      <c r="B717" s="11" t="s">
        <v>110</v>
      </c>
      <c r="C717" s="11" t="s">
        <v>948</v>
      </c>
      <c r="D717" s="15">
        <v>220803713</v>
      </c>
      <c r="E717" s="14">
        <f t="shared" si="11"/>
        <v>2649644556</v>
      </c>
    </row>
    <row r="718" spans="1:5">
      <c r="A718" s="5">
        <v>724</v>
      </c>
      <c r="B718" s="11" t="s">
        <v>275</v>
      </c>
      <c r="C718" s="11" t="s">
        <v>949</v>
      </c>
      <c r="D718" s="15">
        <v>216665842</v>
      </c>
      <c r="E718" s="14">
        <f t="shared" si="11"/>
        <v>2599990104</v>
      </c>
    </row>
    <row r="719" spans="1:5">
      <c r="A719" s="5">
        <v>725</v>
      </c>
      <c r="B719" s="11" t="s">
        <v>950</v>
      </c>
      <c r="C719" s="11" t="s">
        <v>73</v>
      </c>
      <c r="D719" s="15">
        <v>220703154</v>
      </c>
      <c r="E719" s="14">
        <f t="shared" si="11"/>
        <v>2648437848</v>
      </c>
    </row>
    <row r="720" spans="1:5">
      <c r="A720" s="5">
        <v>726</v>
      </c>
      <c r="B720" s="11" t="s">
        <v>849</v>
      </c>
      <c r="C720" s="11" t="s">
        <v>178</v>
      </c>
      <c r="D720" s="15">
        <v>257418061</v>
      </c>
      <c r="E720" s="14">
        <f t="shared" si="11"/>
        <v>3089016732</v>
      </c>
    </row>
    <row r="721" spans="1:5">
      <c r="A721" s="5">
        <v>727</v>
      </c>
      <c r="B721" s="11" t="s">
        <v>33</v>
      </c>
      <c r="C721" s="11" t="s">
        <v>951</v>
      </c>
      <c r="D721" s="15">
        <v>148347966</v>
      </c>
      <c r="E721" s="14">
        <f t="shared" si="11"/>
        <v>1780175592</v>
      </c>
    </row>
    <row r="722" spans="1:5">
      <c r="A722" s="5">
        <v>728</v>
      </c>
      <c r="B722" s="11" t="s">
        <v>952</v>
      </c>
      <c r="C722" s="11" t="s">
        <v>247</v>
      </c>
      <c r="D722" s="15">
        <v>279069778</v>
      </c>
      <c r="E722" s="14">
        <f t="shared" si="11"/>
        <v>3348837336</v>
      </c>
    </row>
    <row r="723" spans="1:5">
      <c r="A723" s="5">
        <v>729</v>
      </c>
      <c r="B723" s="11" t="s">
        <v>953</v>
      </c>
      <c r="C723" s="11" t="s">
        <v>954</v>
      </c>
      <c r="D723" s="15">
        <v>247803346</v>
      </c>
      <c r="E723" s="14">
        <f t="shared" si="11"/>
        <v>2973640152</v>
      </c>
    </row>
    <row r="724" spans="1:5">
      <c r="A724" s="5">
        <v>730</v>
      </c>
      <c r="B724" s="11" t="s">
        <v>861</v>
      </c>
      <c r="C724" s="11" t="s">
        <v>955</v>
      </c>
      <c r="D724" s="15">
        <v>219870767</v>
      </c>
      <c r="E724" s="14">
        <f t="shared" si="11"/>
        <v>2638449204</v>
      </c>
    </row>
    <row r="725" spans="1:5">
      <c r="A725" s="5">
        <v>731</v>
      </c>
      <c r="B725" s="11" t="s">
        <v>861</v>
      </c>
      <c r="C725" s="11" t="s">
        <v>956</v>
      </c>
      <c r="D725" s="15">
        <v>260203640</v>
      </c>
      <c r="E725" s="14">
        <f t="shared" si="11"/>
        <v>3122443680</v>
      </c>
    </row>
    <row r="726" spans="1:5">
      <c r="A726" s="5">
        <v>732</v>
      </c>
      <c r="B726" s="11" t="s">
        <v>957</v>
      </c>
      <c r="C726" s="11" t="s">
        <v>958</v>
      </c>
      <c r="D726" s="15">
        <v>270724005</v>
      </c>
      <c r="E726" s="14">
        <f t="shared" si="11"/>
        <v>3248688060</v>
      </c>
    </row>
    <row r="727" spans="1:5">
      <c r="A727" s="5">
        <v>733</v>
      </c>
      <c r="B727" s="11" t="s">
        <v>179</v>
      </c>
      <c r="C727" s="11" t="s">
        <v>959</v>
      </c>
      <c r="D727" s="15">
        <v>249235282</v>
      </c>
      <c r="E727" s="14">
        <f t="shared" si="11"/>
        <v>2990823384</v>
      </c>
    </row>
    <row r="728" spans="1:5">
      <c r="A728" s="5">
        <v>734</v>
      </c>
      <c r="B728" s="11" t="s">
        <v>4</v>
      </c>
      <c r="C728" s="11" t="s">
        <v>292</v>
      </c>
      <c r="D728" s="15">
        <v>265134129</v>
      </c>
      <c r="E728" s="14">
        <f t="shared" si="11"/>
        <v>3181609548</v>
      </c>
    </row>
    <row r="729" spans="1:5">
      <c r="A729" s="5">
        <v>735</v>
      </c>
      <c r="B729" s="11" t="s">
        <v>960</v>
      </c>
      <c r="C729" s="11" t="s">
        <v>961</v>
      </c>
      <c r="D729" s="15">
        <v>280442922</v>
      </c>
      <c r="E729" s="14">
        <f t="shared" si="11"/>
        <v>3365315064</v>
      </c>
    </row>
    <row r="730" spans="1:5">
      <c r="A730" s="5">
        <v>736</v>
      </c>
      <c r="B730" s="11" t="s">
        <v>962</v>
      </c>
      <c r="C730" s="11" t="s">
        <v>352</v>
      </c>
      <c r="D730" s="15">
        <v>267923055</v>
      </c>
      <c r="E730" s="14">
        <f t="shared" si="11"/>
        <v>3215076660</v>
      </c>
    </row>
    <row r="731" spans="1:5">
      <c r="A731" s="5">
        <v>737</v>
      </c>
      <c r="B731" s="11" t="s">
        <v>963</v>
      </c>
      <c r="C731" s="11" t="s">
        <v>964</v>
      </c>
      <c r="D731" s="15">
        <v>271908341</v>
      </c>
      <c r="E731" s="14">
        <f t="shared" si="11"/>
        <v>3262900092</v>
      </c>
    </row>
    <row r="732" spans="1:5">
      <c r="A732" s="5">
        <v>738</v>
      </c>
      <c r="B732" s="11" t="s">
        <v>965</v>
      </c>
      <c r="C732" s="11" t="s">
        <v>966</v>
      </c>
      <c r="D732" s="15">
        <v>225406329</v>
      </c>
      <c r="E732" s="14">
        <f t="shared" si="11"/>
        <v>2704875948</v>
      </c>
    </row>
    <row r="733" spans="1:5">
      <c r="A733" s="5">
        <v>739</v>
      </c>
      <c r="B733" s="11" t="s">
        <v>967</v>
      </c>
      <c r="C733" s="11" t="s">
        <v>968</v>
      </c>
      <c r="D733" s="15">
        <v>202928045</v>
      </c>
      <c r="E733" s="14">
        <f t="shared" si="11"/>
        <v>2435136540</v>
      </c>
    </row>
    <row r="734" spans="1:5">
      <c r="A734" s="5">
        <v>740</v>
      </c>
      <c r="B734" s="11" t="s">
        <v>969</v>
      </c>
      <c r="C734" s="11" t="s">
        <v>970</v>
      </c>
      <c r="D734" s="15">
        <v>240261876</v>
      </c>
      <c r="E734" s="14">
        <f t="shared" si="11"/>
        <v>2883142512</v>
      </c>
    </row>
    <row r="735" spans="1:5">
      <c r="A735" s="5">
        <v>741</v>
      </c>
      <c r="B735" s="11" t="s">
        <v>223</v>
      </c>
      <c r="C735" s="11" t="s">
        <v>971</v>
      </c>
      <c r="D735" s="15">
        <v>226454804</v>
      </c>
      <c r="E735" s="14">
        <f t="shared" si="11"/>
        <v>2717457648</v>
      </c>
    </row>
    <row r="736" spans="1:5">
      <c r="A736" s="5">
        <v>742</v>
      </c>
      <c r="B736" s="11" t="s">
        <v>29</v>
      </c>
      <c r="C736" s="11" t="s">
        <v>772</v>
      </c>
      <c r="D736" s="15">
        <v>223004802</v>
      </c>
      <c r="E736" s="14">
        <f t="shared" si="11"/>
        <v>2676057624</v>
      </c>
    </row>
    <row r="737" spans="1:5">
      <c r="A737" s="5">
        <v>743</v>
      </c>
      <c r="B737" s="11" t="s">
        <v>179</v>
      </c>
      <c r="C737" s="11" t="s">
        <v>972</v>
      </c>
      <c r="D737" s="15">
        <v>221332464</v>
      </c>
      <c r="E737" s="14">
        <f t="shared" si="11"/>
        <v>2655989568</v>
      </c>
    </row>
    <row r="738" spans="1:5">
      <c r="A738" s="5">
        <v>744</v>
      </c>
      <c r="B738" s="11" t="s">
        <v>973</v>
      </c>
      <c r="C738" s="11" t="s">
        <v>974</v>
      </c>
      <c r="D738" s="15">
        <v>240665774</v>
      </c>
      <c r="E738" s="14">
        <f t="shared" si="11"/>
        <v>2887989288</v>
      </c>
    </row>
    <row r="739" spans="1:5">
      <c r="A739" s="5">
        <v>745</v>
      </c>
      <c r="B739" s="11" t="s">
        <v>975</v>
      </c>
      <c r="C739" s="11" t="s">
        <v>976</v>
      </c>
      <c r="D739" s="15">
        <v>177967723</v>
      </c>
      <c r="E739" s="14">
        <f t="shared" si="11"/>
        <v>2135612676</v>
      </c>
    </row>
    <row r="740" spans="1:5">
      <c r="A740" s="5">
        <v>746</v>
      </c>
      <c r="B740" s="11" t="s">
        <v>527</v>
      </c>
      <c r="C740" s="11" t="s">
        <v>977</v>
      </c>
      <c r="D740" s="15">
        <v>236151648</v>
      </c>
      <c r="E740" s="14">
        <f t="shared" si="11"/>
        <v>2833819776</v>
      </c>
    </row>
    <row r="741" spans="1:5">
      <c r="A741" s="5">
        <v>747</v>
      </c>
      <c r="B741" s="11" t="s">
        <v>288</v>
      </c>
      <c r="C741" s="11" t="s">
        <v>978</v>
      </c>
      <c r="D741" s="15">
        <v>241348130</v>
      </c>
      <c r="E741" s="14">
        <f t="shared" si="11"/>
        <v>2896177560</v>
      </c>
    </row>
    <row r="742" spans="1:5">
      <c r="A742" s="5">
        <v>748</v>
      </c>
      <c r="B742" s="11" t="s">
        <v>979</v>
      </c>
      <c r="C742" s="11" t="s">
        <v>980</v>
      </c>
      <c r="D742" s="15">
        <v>225234549</v>
      </c>
      <c r="E742" s="14">
        <f t="shared" si="11"/>
        <v>2702814588</v>
      </c>
    </row>
    <row r="743" spans="1:5">
      <c r="A743" s="5">
        <v>749</v>
      </c>
      <c r="B743" s="11" t="s">
        <v>304</v>
      </c>
      <c r="C743" s="11" t="s">
        <v>981</v>
      </c>
      <c r="D743" s="15">
        <v>193985276</v>
      </c>
      <c r="E743" s="14">
        <f t="shared" si="11"/>
        <v>2327823312</v>
      </c>
    </row>
    <row r="744" spans="1:5">
      <c r="A744" s="5">
        <v>750</v>
      </c>
      <c r="B744" s="11" t="s">
        <v>930</v>
      </c>
      <c r="C744" s="11" t="s">
        <v>982</v>
      </c>
      <c r="D744" s="15">
        <v>271719460</v>
      </c>
      <c r="E744" s="14">
        <f t="shared" si="11"/>
        <v>3260633520</v>
      </c>
    </row>
    <row r="745" spans="1:5">
      <c r="A745" s="5">
        <v>751</v>
      </c>
      <c r="B745" s="11" t="s">
        <v>275</v>
      </c>
      <c r="C745" s="11" t="s">
        <v>983</v>
      </c>
      <c r="D745" s="15">
        <v>282364261</v>
      </c>
      <c r="E745" s="14">
        <f t="shared" si="11"/>
        <v>3388371132</v>
      </c>
    </row>
    <row r="746" spans="1:5">
      <c r="A746" s="5">
        <v>752</v>
      </c>
      <c r="B746" s="11" t="s">
        <v>110</v>
      </c>
      <c r="C746" s="11" t="s">
        <v>984</v>
      </c>
      <c r="D746" s="15">
        <v>224944802</v>
      </c>
      <c r="E746" s="14">
        <f t="shared" si="11"/>
        <v>2699337624</v>
      </c>
    </row>
    <row r="747" spans="1:5">
      <c r="A747" s="5">
        <v>753</v>
      </c>
      <c r="B747" s="11" t="s">
        <v>127</v>
      </c>
      <c r="C747" s="11" t="s">
        <v>985</v>
      </c>
      <c r="D747" s="15">
        <v>191726512</v>
      </c>
      <c r="E747" s="14">
        <f t="shared" si="11"/>
        <v>2300718144</v>
      </c>
    </row>
    <row r="748" spans="1:5">
      <c r="A748" s="5">
        <v>754</v>
      </c>
      <c r="B748" s="11" t="s">
        <v>986</v>
      </c>
      <c r="C748" s="11" t="s">
        <v>987</v>
      </c>
      <c r="D748" s="15">
        <v>262764274</v>
      </c>
      <c r="E748" s="14">
        <f t="shared" si="11"/>
        <v>3153171288</v>
      </c>
    </row>
    <row r="749" spans="1:5">
      <c r="A749" s="5">
        <v>755</v>
      </c>
      <c r="B749" s="11" t="s">
        <v>14</v>
      </c>
      <c r="C749" s="11" t="s">
        <v>988</v>
      </c>
      <c r="D749" s="15">
        <v>160304949</v>
      </c>
      <c r="E749" s="14">
        <f t="shared" si="11"/>
        <v>1923659388</v>
      </c>
    </row>
    <row r="750" spans="1:5">
      <c r="A750" s="5">
        <v>756</v>
      </c>
      <c r="B750" s="11" t="s">
        <v>989</v>
      </c>
      <c r="C750" s="11" t="s">
        <v>990</v>
      </c>
      <c r="D750" s="15">
        <v>161871943</v>
      </c>
      <c r="E750" s="14">
        <f t="shared" si="11"/>
        <v>1942463316</v>
      </c>
    </row>
    <row r="751" spans="1:5">
      <c r="A751" s="5">
        <v>757</v>
      </c>
      <c r="B751" s="11" t="s">
        <v>479</v>
      </c>
      <c r="C751" s="11" t="s">
        <v>858</v>
      </c>
      <c r="D751" s="15">
        <v>300676244</v>
      </c>
      <c r="E751" s="14">
        <f t="shared" si="11"/>
        <v>3608114928</v>
      </c>
    </row>
    <row r="752" spans="1:5">
      <c r="A752" s="5">
        <v>758</v>
      </c>
      <c r="B752" s="11" t="s">
        <v>229</v>
      </c>
      <c r="C752" s="11" t="s">
        <v>991</v>
      </c>
      <c r="D752" s="15">
        <v>265129247</v>
      </c>
      <c r="E752" s="14">
        <f t="shared" si="11"/>
        <v>3181550964</v>
      </c>
    </row>
    <row r="753" spans="1:5">
      <c r="A753" s="5">
        <v>759</v>
      </c>
      <c r="B753" s="11" t="s">
        <v>534</v>
      </c>
      <c r="C753" s="11" t="s">
        <v>992</v>
      </c>
      <c r="D753" s="15">
        <v>281423902</v>
      </c>
      <c r="E753" s="14">
        <f t="shared" si="11"/>
        <v>3377086824</v>
      </c>
    </row>
    <row r="754" spans="1:5">
      <c r="A754" s="5">
        <v>760</v>
      </c>
      <c r="B754" s="11" t="s">
        <v>534</v>
      </c>
      <c r="C754" s="11" t="s">
        <v>992</v>
      </c>
      <c r="D754" s="15">
        <v>281423902</v>
      </c>
      <c r="E754" s="14">
        <f t="shared" si="11"/>
        <v>3377086824</v>
      </c>
    </row>
    <row r="755" spans="1:5">
      <c r="A755" s="5">
        <v>761</v>
      </c>
      <c r="B755" s="11" t="s">
        <v>4</v>
      </c>
      <c r="C755" s="11" t="s">
        <v>147</v>
      </c>
      <c r="D755" s="15">
        <v>294959397</v>
      </c>
      <c r="E755" s="14">
        <f t="shared" si="11"/>
        <v>3539512764</v>
      </c>
    </row>
    <row r="756" spans="1:5">
      <c r="A756" s="5">
        <v>762</v>
      </c>
      <c r="B756" s="11" t="s">
        <v>993</v>
      </c>
      <c r="C756" s="11" t="s">
        <v>994</v>
      </c>
      <c r="D756" s="15">
        <v>222156935</v>
      </c>
      <c r="E756" s="14">
        <f t="shared" si="11"/>
        <v>2665883220</v>
      </c>
    </row>
    <row r="757" spans="1:5">
      <c r="A757" s="5">
        <v>763</v>
      </c>
      <c r="B757" s="11" t="s">
        <v>497</v>
      </c>
      <c r="C757" s="11" t="s">
        <v>60</v>
      </c>
      <c r="D757" s="15">
        <v>188999333</v>
      </c>
      <c r="E757" s="14">
        <f t="shared" si="11"/>
        <v>2267991996</v>
      </c>
    </row>
    <row r="758" spans="1:5">
      <c r="A758" s="5">
        <v>764</v>
      </c>
      <c r="B758" s="11" t="s">
        <v>95</v>
      </c>
      <c r="C758" s="11" t="s">
        <v>995</v>
      </c>
      <c r="D758" s="15">
        <v>222980403</v>
      </c>
      <c r="E758" s="14">
        <f t="shared" si="11"/>
        <v>2675764836</v>
      </c>
    </row>
    <row r="759" spans="1:5">
      <c r="A759" s="5">
        <v>765</v>
      </c>
      <c r="B759" s="11" t="s">
        <v>179</v>
      </c>
      <c r="C759" s="11" t="s">
        <v>73</v>
      </c>
      <c r="D759" s="15">
        <v>221381835</v>
      </c>
      <c r="E759" s="14">
        <f t="shared" si="11"/>
        <v>2656582020</v>
      </c>
    </row>
    <row r="760" spans="1:5">
      <c r="A760" s="5">
        <v>766</v>
      </c>
      <c r="B760" s="11" t="s">
        <v>118</v>
      </c>
      <c r="C760" s="11" t="s">
        <v>996</v>
      </c>
      <c r="D760" s="15">
        <v>164679523</v>
      </c>
      <c r="E760" s="14">
        <f t="shared" si="11"/>
        <v>1976154276</v>
      </c>
    </row>
    <row r="761" spans="1:5">
      <c r="A761" s="5">
        <v>767</v>
      </c>
      <c r="B761" s="11" t="s">
        <v>997</v>
      </c>
      <c r="C761" s="11" t="s">
        <v>737</v>
      </c>
      <c r="D761" s="15">
        <v>229804285</v>
      </c>
      <c r="E761" s="14">
        <f t="shared" si="11"/>
        <v>2757651420</v>
      </c>
    </row>
    <row r="762" spans="1:5">
      <c r="A762" s="5">
        <v>768</v>
      </c>
      <c r="B762" s="11" t="s">
        <v>179</v>
      </c>
      <c r="C762" s="11" t="s">
        <v>998</v>
      </c>
      <c r="D762" s="15">
        <v>175866385</v>
      </c>
      <c r="E762" s="14">
        <f t="shared" si="11"/>
        <v>2110396620</v>
      </c>
    </row>
    <row r="763" spans="1:5">
      <c r="A763" s="5">
        <v>769</v>
      </c>
      <c r="B763" s="11" t="s">
        <v>202</v>
      </c>
      <c r="C763" s="11" t="s">
        <v>999</v>
      </c>
      <c r="D763" s="15">
        <v>169461441</v>
      </c>
      <c r="E763" s="14">
        <f t="shared" si="11"/>
        <v>2033537292</v>
      </c>
    </row>
    <row r="764" spans="1:5">
      <c r="A764" s="5">
        <v>770</v>
      </c>
      <c r="B764" s="11" t="s">
        <v>1000</v>
      </c>
      <c r="C764" s="11" t="s">
        <v>1001</v>
      </c>
      <c r="D764" s="15">
        <v>190163002</v>
      </c>
      <c r="E764" s="14">
        <f t="shared" ref="E764:E827" si="12">D764*12</f>
        <v>2281956024</v>
      </c>
    </row>
    <row r="765" spans="1:5">
      <c r="A765" s="5">
        <v>771</v>
      </c>
      <c r="B765" s="11" t="s">
        <v>488</v>
      </c>
      <c r="C765" s="11" t="s">
        <v>799</v>
      </c>
      <c r="D765" s="15">
        <v>285161765</v>
      </c>
      <c r="E765" s="14">
        <f t="shared" si="12"/>
        <v>3421941180</v>
      </c>
    </row>
    <row r="766" spans="1:5">
      <c r="A766" s="5">
        <v>772</v>
      </c>
      <c r="B766" s="11" t="s">
        <v>1002</v>
      </c>
      <c r="C766" s="11" t="s">
        <v>1003</v>
      </c>
      <c r="D766" s="15">
        <v>193897267</v>
      </c>
      <c r="E766" s="14">
        <f t="shared" si="12"/>
        <v>2326767204</v>
      </c>
    </row>
    <row r="767" spans="1:5">
      <c r="A767" s="5">
        <v>773</v>
      </c>
      <c r="B767" s="11" t="s">
        <v>1004</v>
      </c>
      <c r="C767" s="11" t="s">
        <v>1005</v>
      </c>
      <c r="D767" s="15">
        <v>254792399</v>
      </c>
      <c r="E767" s="14">
        <f t="shared" si="12"/>
        <v>3057508788</v>
      </c>
    </row>
    <row r="768" spans="1:5">
      <c r="A768" s="5">
        <v>774</v>
      </c>
      <c r="B768" s="11" t="s">
        <v>534</v>
      </c>
      <c r="C768" s="11" t="s">
        <v>1006</v>
      </c>
      <c r="D768" s="15">
        <v>239270728</v>
      </c>
      <c r="E768" s="14">
        <f t="shared" si="12"/>
        <v>2871248736</v>
      </c>
    </row>
    <row r="769" spans="1:5">
      <c r="A769" s="5">
        <v>775</v>
      </c>
      <c r="B769" s="11" t="s">
        <v>4</v>
      </c>
      <c r="C769" s="11" t="s">
        <v>178</v>
      </c>
      <c r="D769" s="15">
        <v>248231821</v>
      </c>
      <c r="E769" s="14">
        <f t="shared" si="12"/>
        <v>2978781852</v>
      </c>
    </row>
    <row r="770" spans="1:5">
      <c r="A770" s="5">
        <v>776</v>
      </c>
      <c r="B770" s="11" t="s">
        <v>72</v>
      </c>
      <c r="C770" s="11" t="s">
        <v>1007</v>
      </c>
      <c r="D770" s="15">
        <v>278703528</v>
      </c>
      <c r="E770" s="14">
        <f t="shared" si="12"/>
        <v>3344442336</v>
      </c>
    </row>
    <row r="771" spans="1:5">
      <c r="A771" s="5">
        <v>777</v>
      </c>
      <c r="B771" s="11" t="s">
        <v>755</v>
      </c>
      <c r="C771" s="11" t="s">
        <v>332</v>
      </c>
      <c r="D771" s="15">
        <v>248632972</v>
      </c>
      <c r="E771" s="14">
        <f t="shared" si="12"/>
        <v>2983595664</v>
      </c>
    </row>
    <row r="772" spans="1:5">
      <c r="A772" s="5">
        <v>778</v>
      </c>
      <c r="B772" s="11" t="s">
        <v>551</v>
      </c>
      <c r="C772" s="11" t="s">
        <v>190</v>
      </c>
      <c r="D772" s="15">
        <v>338027364</v>
      </c>
      <c r="E772" s="14">
        <f t="shared" si="12"/>
        <v>4056328368</v>
      </c>
    </row>
    <row r="773" spans="1:5">
      <c r="A773" s="5">
        <v>779</v>
      </c>
      <c r="B773" s="11" t="s">
        <v>1008</v>
      </c>
      <c r="C773" s="11" t="s">
        <v>73</v>
      </c>
      <c r="D773" s="15">
        <v>245696414</v>
      </c>
      <c r="E773" s="14">
        <f t="shared" si="12"/>
        <v>2948356968</v>
      </c>
    </row>
    <row r="774" spans="1:5">
      <c r="A774" s="5">
        <v>780</v>
      </c>
      <c r="B774" s="11" t="s">
        <v>1009</v>
      </c>
      <c r="C774" s="11" t="s">
        <v>1010</v>
      </c>
      <c r="D774" s="15">
        <v>234459230</v>
      </c>
      <c r="E774" s="14">
        <f t="shared" si="12"/>
        <v>2813510760</v>
      </c>
    </row>
    <row r="775" spans="1:5">
      <c r="A775" s="5">
        <v>781</v>
      </c>
      <c r="B775" s="11" t="s">
        <v>110</v>
      </c>
      <c r="C775" s="11" t="s">
        <v>1011</v>
      </c>
      <c r="D775" s="15">
        <v>264422280</v>
      </c>
      <c r="E775" s="14">
        <f t="shared" si="12"/>
        <v>3173067360</v>
      </c>
    </row>
    <row r="776" spans="1:5">
      <c r="A776" s="5">
        <v>782</v>
      </c>
      <c r="B776" s="11" t="s">
        <v>1012</v>
      </c>
      <c r="C776" s="11" t="s">
        <v>559</v>
      </c>
      <c r="D776" s="15">
        <v>314878759</v>
      </c>
      <c r="E776" s="14">
        <f t="shared" si="12"/>
        <v>3778545108</v>
      </c>
    </row>
    <row r="777" spans="1:5">
      <c r="A777" s="5">
        <v>783</v>
      </c>
      <c r="B777" s="11" t="s">
        <v>1013</v>
      </c>
      <c r="C777" s="11" t="s">
        <v>1014</v>
      </c>
      <c r="D777" s="15">
        <v>292881237</v>
      </c>
      <c r="E777" s="14">
        <f t="shared" si="12"/>
        <v>3514574844</v>
      </c>
    </row>
    <row r="778" spans="1:5">
      <c r="A778" s="5">
        <v>784</v>
      </c>
      <c r="B778" s="11" t="s">
        <v>1015</v>
      </c>
      <c r="C778" s="11" t="s">
        <v>1016</v>
      </c>
      <c r="D778" s="15">
        <v>210041464</v>
      </c>
      <c r="E778" s="14">
        <f t="shared" si="12"/>
        <v>2520497568</v>
      </c>
    </row>
    <row r="779" spans="1:5">
      <c r="A779" s="5">
        <v>785</v>
      </c>
      <c r="B779" s="11" t="s">
        <v>1017</v>
      </c>
      <c r="C779" s="11" t="s">
        <v>925</v>
      </c>
      <c r="D779" s="15">
        <v>181379022</v>
      </c>
      <c r="E779" s="14">
        <f t="shared" si="12"/>
        <v>2176548264</v>
      </c>
    </row>
    <row r="780" spans="1:5">
      <c r="A780" s="5">
        <v>786</v>
      </c>
      <c r="B780" s="11" t="s">
        <v>514</v>
      </c>
      <c r="C780" s="11" t="s">
        <v>1018</v>
      </c>
      <c r="D780" s="15">
        <v>306133528</v>
      </c>
      <c r="E780" s="14">
        <f t="shared" si="12"/>
        <v>3673602336</v>
      </c>
    </row>
    <row r="781" spans="1:5">
      <c r="A781" s="5">
        <v>787</v>
      </c>
      <c r="B781" s="11" t="s">
        <v>196</v>
      </c>
      <c r="C781" s="11" t="s">
        <v>292</v>
      </c>
      <c r="D781" s="15">
        <v>283054467</v>
      </c>
      <c r="E781" s="14">
        <f t="shared" si="12"/>
        <v>3396653604</v>
      </c>
    </row>
    <row r="782" spans="1:5">
      <c r="A782" s="5">
        <v>788</v>
      </c>
      <c r="B782" s="11" t="s">
        <v>511</v>
      </c>
      <c r="C782" s="11" t="s">
        <v>1019</v>
      </c>
      <c r="D782" s="15">
        <v>164394854</v>
      </c>
      <c r="E782" s="14">
        <f t="shared" si="12"/>
        <v>1972738248</v>
      </c>
    </row>
    <row r="783" spans="1:5">
      <c r="A783" s="5">
        <v>789</v>
      </c>
      <c r="B783" s="11" t="s">
        <v>488</v>
      </c>
      <c r="C783" s="11" t="s">
        <v>1020</v>
      </c>
      <c r="D783" s="15">
        <v>242919102</v>
      </c>
      <c r="E783" s="14">
        <f t="shared" si="12"/>
        <v>2915029224</v>
      </c>
    </row>
    <row r="784" spans="1:5">
      <c r="A784" s="5">
        <v>790</v>
      </c>
      <c r="B784" s="11" t="s">
        <v>1021</v>
      </c>
      <c r="C784" s="11" t="s">
        <v>1022</v>
      </c>
      <c r="D784" s="15">
        <v>163935253</v>
      </c>
      <c r="E784" s="14">
        <f t="shared" si="12"/>
        <v>1967223036</v>
      </c>
    </row>
    <row r="785" spans="1:5">
      <c r="A785" s="5">
        <v>791</v>
      </c>
      <c r="B785" s="11" t="s">
        <v>1023</v>
      </c>
      <c r="C785" s="11" t="s">
        <v>454</v>
      </c>
      <c r="D785" s="15">
        <v>228195061</v>
      </c>
      <c r="E785" s="14">
        <f t="shared" si="12"/>
        <v>2738340732</v>
      </c>
    </row>
    <row r="786" spans="1:5">
      <c r="A786" s="5">
        <v>792</v>
      </c>
      <c r="B786" s="11" t="s">
        <v>1024</v>
      </c>
      <c r="C786" s="11" t="s">
        <v>1025</v>
      </c>
      <c r="D786" s="15">
        <v>275167624</v>
      </c>
      <c r="E786" s="14">
        <f t="shared" si="12"/>
        <v>3302011488</v>
      </c>
    </row>
    <row r="787" spans="1:5">
      <c r="A787" s="5">
        <v>793</v>
      </c>
      <c r="B787" s="11" t="s">
        <v>551</v>
      </c>
      <c r="C787" s="11" t="s">
        <v>394</v>
      </c>
      <c r="D787" s="15">
        <v>310505562</v>
      </c>
      <c r="E787" s="14">
        <f t="shared" si="12"/>
        <v>3726066744</v>
      </c>
    </row>
    <row r="788" spans="1:5">
      <c r="A788" s="5">
        <v>794</v>
      </c>
      <c r="B788" s="11" t="s">
        <v>1026</v>
      </c>
      <c r="C788" s="11" t="s">
        <v>1027</v>
      </c>
      <c r="D788" s="15">
        <v>230068416</v>
      </c>
      <c r="E788" s="14">
        <f t="shared" si="12"/>
        <v>2760820992</v>
      </c>
    </row>
    <row r="789" spans="1:5">
      <c r="A789" s="5">
        <v>795</v>
      </c>
      <c r="B789" s="11" t="s">
        <v>1028</v>
      </c>
      <c r="C789" s="11" t="s">
        <v>813</v>
      </c>
      <c r="D789" s="15">
        <v>158468947</v>
      </c>
      <c r="E789" s="14">
        <f t="shared" si="12"/>
        <v>1901627364</v>
      </c>
    </row>
    <row r="790" spans="1:5">
      <c r="A790" s="5">
        <v>796</v>
      </c>
      <c r="B790" s="11" t="s">
        <v>1029</v>
      </c>
      <c r="C790" s="11" t="s">
        <v>1030</v>
      </c>
      <c r="D790" s="15">
        <v>120488379</v>
      </c>
      <c r="E790" s="14">
        <f t="shared" si="12"/>
        <v>1445860548</v>
      </c>
    </row>
    <row r="791" spans="1:5">
      <c r="A791" s="5">
        <v>797</v>
      </c>
      <c r="B791" s="11" t="s">
        <v>1031</v>
      </c>
      <c r="C791" s="11" t="s">
        <v>1032</v>
      </c>
      <c r="D791" s="15">
        <v>244704308</v>
      </c>
      <c r="E791" s="14">
        <f t="shared" si="12"/>
        <v>2936451696</v>
      </c>
    </row>
    <row r="792" spans="1:5">
      <c r="A792" s="5">
        <v>798</v>
      </c>
      <c r="B792" s="11" t="s">
        <v>1033</v>
      </c>
      <c r="C792" s="11" t="s">
        <v>1034</v>
      </c>
      <c r="D792" s="15">
        <v>191950467</v>
      </c>
      <c r="E792" s="14">
        <f t="shared" si="12"/>
        <v>2303405604</v>
      </c>
    </row>
    <row r="793" spans="1:5">
      <c r="A793" s="5">
        <v>799</v>
      </c>
      <c r="B793" s="11" t="s">
        <v>1035</v>
      </c>
      <c r="C793" s="11" t="s">
        <v>1036</v>
      </c>
      <c r="D793" s="15">
        <v>173284681</v>
      </c>
      <c r="E793" s="14">
        <f t="shared" si="12"/>
        <v>2079416172</v>
      </c>
    </row>
    <row r="794" spans="1:5">
      <c r="A794" s="5">
        <v>800</v>
      </c>
      <c r="B794" s="11" t="s">
        <v>651</v>
      </c>
      <c r="C794" s="11" t="s">
        <v>1037</v>
      </c>
      <c r="D794" s="15">
        <v>198448961</v>
      </c>
      <c r="E794" s="14">
        <f t="shared" si="12"/>
        <v>2381387532</v>
      </c>
    </row>
    <row r="795" spans="1:5">
      <c r="A795" s="5">
        <v>801</v>
      </c>
      <c r="B795" s="11" t="s">
        <v>651</v>
      </c>
      <c r="C795" s="11" t="s">
        <v>262</v>
      </c>
      <c r="D795" s="15">
        <v>223438730</v>
      </c>
      <c r="E795" s="14">
        <f t="shared" si="12"/>
        <v>2681264760</v>
      </c>
    </row>
    <row r="796" spans="1:5">
      <c r="A796" s="5">
        <v>802</v>
      </c>
      <c r="B796" s="11" t="s">
        <v>1038</v>
      </c>
      <c r="C796" s="11" t="s">
        <v>361</v>
      </c>
      <c r="D796" s="15">
        <v>226802296</v>
      </c>
      <c r="E796" s="14">
        <f t="shared" si="12"/>
        <v>2721627552</v>
      </c>
    </row>
    <row r="797" spans="1:5">
      <c r="A797" s="5">
        <v>803</v>
      </c>
      <c r="B797" s="11" t="s">
        <v>275</v>
      </c>
      <c r="C797" s="11" t="s">
        <v>1039</v>
      </c>
      <c r="D797" s="15">
        <v>216961331</v>
      </c>
      <c r="E797" s="14">
        <f t="shared" si="12"/>
        <v>2603535972</v>
      </c>
    </row>
    <row r="798" spans="1:5">
      <c r="A798" s="5">
        <v>804</v>
      </c>
      <c r="B798" s="11" t="s">
        <v>275</v>
      </c>
      <c r="C798" s="11" t="s">
        <v>22</v>
      </c>
      <c r="D798" s="15">
        <v>253922526</v>
      </c>
      <c r="E798" s="14">
        <f t="shared" si="12"/>
        <v>3047070312</v>
      </c>
    </row>
    <row r="799" spans="1:5">
      <c r="A799" s="5">
        <v>805</v>
      </c>
      <c r="B799" s="11" t="s">
        <v>484</v>
      </c>
      <c r="C799" s="11" t="s">
        <v>1040</v>
      </c>
      <c r="D799" s="15">
        <v>232932739</v>
      </c>
      <c r="E799" s="14">
        <f t="shared" si="12"/>
        <v>2795192868</v>
      </c>
    </row>
    <row r="800" spans="1:5">
      <c r="A800" s="5">
        <v>806</v>
      </c>
      <c r="B800" s="11" t="s">
        <v>223</v>
      </c>
      <c r="C800" s="11" t="s">
        <v>1041</v>
      </c>
      <c r="D800" s="15">
        <v>233281953</v>
      </c>
      <c r="E800" s="14">
        <f t="shared" si="12"/>
        <v>2799383436</v>
      </c>
    </row>
    <row r="801" spans="1:5">
      <c r="A801" s="5">
        <v>807</v>
      </c>
      <c r="B801" s="11" t="s">
        <v>110</v>
      </c>
      <c r="C801" s="11" t="s">
        <v>1042</v>
      </c>
      <c r="D801" s="15">
        <v>230868919</v>
      </c>
      <c r="E801" s="14">
        <f t="shared" si="12"/>
        <v>2770427028</v>
      </c>
    </row>
    <row r="802" spans="1:5">
      <c r="A802" s="5">
        <v>808</v>
      </c>
      <c r="B802" s="11" t="s">
        <v>14</v>
      </c>
      <c r="C802" s="11" t="s">
        <v>1043</v>
      </c>
      <c r="D802" s="15">
        <v>196047843</v>
      </c>
      <c r="E802" s="14">
        <f t="shared" si="12"/>
        <v>2352574116</v>
      </c>
    </row>
    <row r="803" spans="1:5">
      <c r="A803" s="5">
        <v>809</v>
      </c>
      <c r="B803" s="11" t="s">
        <v>1044</v>
      </c>
      <c r="C803" s="11" t="s">
        <v>1045</v>
      </c>
      <c r="D803" s="15">
        <v>232759076</v>
      </c>
      <c r="E803" s="14">
        <f t="shared" si="12"/>
        <v>2793108912</v>
      </c>
    </row>
    <row r="804" spans="1:5">
      <c r="A804" s="5">
        <v>810</v>
      </c>
      <c r="B804" s="11" t="s">
        <v>4</v>
      </c>
      <c r="C804" s="11" t="s">
        <v>1046</v>
      </c>
      <c r="D804" s="15">
        <v>185672031</v>
      </c>
      <c r="E804" s="14">
        <f t="shared" si="12"/>
        <v>2228064372</v>
      </c>
    </row>
    <row r="805" spans="1:5">
      <c r="A805" s="5">
        <v>811</v>
      </c>
      <c r="B805" s="11" t="s">
        <v>1047</v>
      </c>
      <c r="C805" s="11" t="s">
        <v>1048</v>
      </c>
      <c r="D805" s="15">
        <v>167740505</v>
      </c>
      <c r="E805" s="14">
        <f t="shared" si="12"/>
        <v>2012886060</v>
      </c>
    </row>
    <row r="806" spans="1:5">
      <c r="A806" s="5">
        <v>812</v>
      </c>
      <c r="B806" s="11" t="s">
        <v>82</v>
      </c>
      <c r="C806" s="11" t="s">
        <v>1049</v>
      </c>
      <c r="D806" s="15">
        <v>161388439</v>
      </c>
      <c r="E806" s="14">
        <f t="shared" si="12"/>
        <v>1936661268</v>
      </c>
    </row>
    <row r="807" spans="1:5">
      <c r="A807" s="5">
        <v>813</v>
      </c>
      <c r="B807" s="11" t="s">
        <v>88</v>
      </c>
      <c r="C807" s="11" t="s">
        <v>976</v>
      </c>
      <c r="D807" s="15">
        <v>197609146</v>
      </c>
      <c r="E807" s="14">
        <f t="shared" si="12"/>
        <v>2371309752</v>
      </c>
    </row>
    <row r="808" spans="1:5">
      <c r="A808" s="5">
        <v>814</v>
      </c>
      <c r="B808" s="11" t="s">
        <v>340</v>
      </c>
      <c r="C808" s="11" t="s">
        <v>461</v>
      </c>
      <c r="D808" s="15">
        <v>218827630</v>
      </c>
      <c r="E808" s="14">
        <f t="shared" si="12"/>
        <v>2625931560</v>
      </c>
    </row>
    <row r="809" spans="1:5">
      <c r="A809" s="5">
        <v>815</v>
      </c>
      <c r="B809" s="11" t="s">
        <v>1047</v>
      </c>
      <c r="C809" s="11" t="s">
        <v>1050</v>
      </c>
      <c r="D809" s="15">
        <v>125548445</v>
      </c>
      <c r="E809" s="14">
        <f t="shared" si="12"/>
        <v>1506581340</v>
      </c>
    </row>
    <row r="810" spans="1:5">
      <c r="A810" s="5">
        <v>816</v>
      </c>
      <c r="B810" s="11" t="s">
        <v>76</v>
      </c>
      <c r="C810" s="11" t="s">
        <v>1051</v>
      </c>
      <c r="D810" s="15">
        <v>209815291</v>
      </c>
      <c r="E810" s="14">
        <f t="shared" si="12"/>
        <v>2517783492</v>
      </c>
    </row>
    <row r="811" spans="1:5">
      <c r="A811" s="5">
        <v>817</v>
      </c>
      <c r="B811" s="11" t="s">
        <v>962</v>
      </c>
      <c r="C811" s="11" t="s">
        <v>1052</v>
      </c>
      <c r="D811" s="15">
        <v>256427851</v>
      </c>
      <c r="E811" s="14">
        <f t="shared" si="12"/>
        <v>3077134212</v>
      </c>
    </row>
    <row r="812" spans="1:5">
      <c r="A812" s="5">
        <v>818</v>
      </c>
      <c r="B812" s="11" t="s">
        <v>76</v>
      </c>
      <c r="C812" s="11" t="s">
        <v>1051</v>
      </c>
      <c r="D812" s="15">
        <v>209815291</v>
      </c>
      <c r="E812" s="14">
        <f t="shared" si="12"/>
        <v>2517783492</v>
      </c>
    </row>
    <row r="813" spans="1:5">
      <c r="A813" s="5">
        <v>819</v>
      </c>
      <c r="B813" s="11" t="s">
        <v>179</v>
      </c>
      <c r="C813" s="11" t="s">
        <v>1053</v>
      </c>
      <c r="D813" s="15">
        <v>275312798</v>
      </c>
      <c r="E813" s="14">
        <f t="shared" si="12"/>
        <v>3303753576</v>
      </c>
    </row>
    <row r="814" spans="1:5">
      <c r="A814" s="5">
        <v>820</v>
      </c>
      <c r="B814" s="11" t="s">
        <v>33</v>
      </c>
      <c r="C814" s="11" t="s">
        <v>222</v>
      </c>
      <c r="D814" s="15">
        <v>262512725</v>
      </c>
      <c r="E814" s="14">
        <f t="shared" si="12"/>
        <v>3150152700</v>
      </c>
    </row>
    <row r="815" spans="1:5">
      <c r="A815" s="5">
        <v>821</v>
      </c>
      <c r="B815" s="11" t="s">
        <v>19</v>
      </c>
      <c r="C815" s="11" t="s">
        <v>1054</v>
      </c>
      <c r="D815" s="15">
        <v>219846671</v>
      </c>
      <c r="E815" s="14">
        <f t="shared" si="12"/>
        <v>2638160052</v>
      </c>
    </row>
    <row r="816" spans="1:5">
      <c r="A816" s="5">
        <v>822</v>
      </c>
      <c r="B816" s="11" t="s">
        <v>834</v>
      </c>
      <c r="C816" s="11" t="s">
        <v>684</v>
      </c>
      <c r="D816" s="15">
        <v>225991895</v>
      </c>
      <c r="E816" s="14">
        <f t="shared" si="12"/>
        <v>2711902740</v>
      </c>
    </row>
    <row r="817" spans="1:5">
      <c r="A817" s="5">
        <v>823</v>
      </c>
      <c r="B817" s="11" t="s">
        <v>1055</v>
      </c>
      <c r="C817" s="11" t="s">
        <v>397</v>
      </c>
      <c r="D817" s="15">
        <v>240657197</v>
      </c>
      <c r="E817" s="14">
        <f t="shared" si="12"/>
        <v>2887886364</v>
      </c>
    </row>
    <row r="818" spans="1:5">
      <c r="A818" s="5">
        <v>824</v>
      </c>
      <c r="B818" s="11" t="s">
        <v>1056</v>
      </c>
      <c r="C818" s="11" t="s">
        <v>73</v>
      </c>
      <c r="D818" s="15">
        <v>234904902</v>
      </c>
      <c r="E818" s="14">
        <f t="shared" si="12"/>
        <v>2818858824</v>
      </c>
    </row>
    <row r="819" spans="1:5">
      <c r="A819" s="5">
        <v>825</v>
      </c>
      <c r="B819" s="11" t="s">
        <v>234</v>
      </c>
      <c r="C819" s="11" t="s">
        <v>140</v>
      </c>
      <c r="D819" s="15">
        <v>230304339</v>
      </c>
      <c r="E819" s="14">
        <f t="shared" si="12"/>
        <v>2763652068</v>
      </c>
    </row>
    <row r="820" spans="1:5">
      <c r="A820" s="5">
        <v>826</v>
      </c>
      <c r="B820" s="11" t="s">
        <v>463</v>
      </c>
      <c r="C820" s="11" t="s">
        <v>877</v>
      </c>
      <c r="D820" s="15">
        <v>244899116</v>
      </c>
      <c r="E820" s="14">
        <f t="shared" si="12"/>
        <v>2938789392</v>
      </c>
    </row>
    <row r="821" spans="1:5">
      <c r="A821" s="5">
        <v>827</v>
      </c>
      <c r="B821" s="11" t="s">
        <v>161</v>
      </c>
      <c r="C821" s="11" t="s">
        <v>1057</v>
      </c>
      <c r="D821" s="15">
        <v>195126929</v>
      </c>
      <c r="E821" s="14">
        <f t="shared" si="12"/>
        <v>2341523148</v>
      </c>
    </row>
    <row r="822" spans="1:5">
      <c r="A822" s="5">
        <v>828</v>
      </c>
      <c r="B822" s="11" t="s">
        <v>1058</v>
      </c>
      <c r="C822" s="11" t="s">
        <v>1059</v>
      </c>
      <c r="D822" s="15">
        <v>238241644</v>
      </c>
      <c r="E822" s="14">
        <f t="shared" si="12"/>
        <v>2858899728</v>
      </c>
    </row>
    <row r="823" spans="1:5">
      <c r="A823" s="5">
        <v>829</v>
      </c>
      <c r="B823" s="11" t="s">
        <v>223</v>
      </c>
      <c r="C823" s="11" t="s">
        <v>1060</v>
      </c>
      <c r="D823" s="15">
        <v>231355620</v>
      </c>
      <c r="E823" s="14">
        <f t="shared" si="12"/>
        <v>2776267440</v>
      </c>
    </row>
    <row r="824" spans="1:5">
      <c r="A824" s="5">
        <v>830</v>
      </c>
      <c r="B824" s="11" t="s">
        <v>1061</v>
      </c>
      <c r="C824" s="11" t="s">
        <v>22</v>
      </c>
      <c r="D824" s="15">
        <v>274893126</v>
      </c>
      <c r="E824" s="14">
        <f t="shared" si="12"/>
        <v>3298717512</v>
      </c>
    </row>
    <row r="825" spans="1:5">
      <c r="A825" s="5">
        <v>831</v>
      </c>
      <c r="B825" s="11" t="s">
        <v>430</v>
      </c>
      <c r="C825" s="11" t="s">
        <v>1006</v>
      </c>
      <c r="D825" s="15">
        <v>190354171</v>
      </c>
      <c r="E825" s="14">
        <f t="shared" si="12"/>
        <v>2284250052</v>
      </c>
    </row>
    <row r="826" spans="1:5">
      <c r="A826" s="5">
        <v>832</v>
      </c>
      <c r="B826" s="11" t="s">
        <v>66</v>
      </c>
      <c r="C826" s="11" t="s">
        <v>1062</v>
      </c>
      <c r="D826" s="15">
        <v>192838530</v>
      </c>
      <c r="E826" s="14">
        <f t="shared" si="12"/>
        <v>2314062360</v>
      </c>
    </row>
    <row r="827" spans="1:5">
      <c r="A827" s="5">
        <v>833</v>
      </c>
      <c r="B827" s="11" t="s">
        <v>110</v>
      </c>
      <c r="C827" s="11" t="s">
        <v>1063</v>
      </c>
      <c r="D827" s="15">
        <v>254773726</v>
      </c>
      <c r="E827" s="14">
        <f t="shared" si="12"/>
        <v>3057284712</v>
      </c>
    </row>
    <row r="828" spans="1:5">
      <c r="A828" s="5">
        <v>834</v>
      </c>
      <c r="B828" s="11" t="s">
        <v>1064</v>
      </c>
      <c r="C828" s="11" t="s">
        <v>906</v>
      </c>
      <c r="D828" s="15">
        <v>307468748</v>
      </c>
      <c r="E828" s="14">
        <f t="shared" ref="E828:E887" si="13">D828*12</f>
        <v>3689624976</v>
      </c>
    </row>
    <row r="829" spans="1:5">
      <c r="A829" s="5">
        <v>835</v>
      </c>
      <c r="B829" s="11" t="s">
        <v>118</v>
      </c>
      <c r="C829" s="11" t="s">
        <v>1065</v>
      </c>
      <c r="D829" s="15">
        <v>276999114</v>
      </c>
      <c r="E829" s="14">
        <f t="shared" si="13"/>
        <v>3323989368</v>
      </c>
    </row>
    <row r="830" spans="1:5">
      <c r="A830" s="5">
        <v>836</v>
      </c>
      <c r="B830" s="11" t="s">
        <v>1066</v>
      </c>
      <c r="C830" s="11" t="s">
        <v>221</v>
      </c>
      <c r="D830" s="15">
        <v>273335712</v>
      </c>
      <c r="E830" s="14">
        <f t="shared" si="13"/>
        <v>3280028544</v>
      </c>
    </row>
    <row r="831" spans="1:5">
      <c r="A831" s="5">
        <v>837</v>
      </c>
      <c r="B831" s="11" t="s">
        <v>1028</v>
      </c>
      <c r="C831" s="11" t="s">
        <v>1067</v>
      </c>
      <c r="D831" s="15">
        <v>249980585</v>
      </c>
      <c r="E831" s="14">
        <f t="shared" si="13"/>
        <v>2999767020</v>
      </c>
    </row>
    <row r="832" spans="1:5">
      <c r="A832" s="5">
        <v>838</v>
      </c>
      <c r="B832" s="11" t="s">
        <v>1068</v>
      </c>
      <c r="C832" s="11" t="s">
        <v>1069</v>
      </c>
      <c r="D832" s="15">
        <v>251027368</v>
      </c>
      <c r="E832" s="14">
        <f t="shared" si="13"/>
        <v>3012328416</v>
      </c>
    </row>
    <row r="833" spans="1:5">
      <c r="A833" s="5">
        <v>839</v>
      </c>
      <c r="B833" s="11" t="s">
        <v>479</v>
      </c>
      <c r="C833" s="11" t="s">
        <v>1070</v>
      </c>
      <c r="D833" s="15">
        <v>219566709</v>
      </c>
      <c r="E833" s="14">
        <f t="shared" si="13"/>
        <v>2634800508</v>
      </c>
    </row>
    <row r="834" spans="1:5">
      <c r="A834" s="5">
        <v>840</v>
      </c>
      <c r="B834" s="11" t="s">
        <v>715</v>
      </c>
      <c r="C834" s="11" t="s">
        <v>1071</v>
      </c>
      <c r="D834" s="15">
        <v>264598911</v>
      </c>
      <c r="E834" s="14">
        <f t="shared" si="13"/>
        <v>3175186932</v>
      </c>
    </row>
    <row r="835" spans="1:5">
      <c r="A835" s="5">
        <v>842</v>
      </c>
      <c r="B835" s="11" t="s">
        <v>95</v>
      </c>
      <c r="C835" s="11" t="s">
        <v>1072</v>
      </c>
      <c r="D835" s="15">
        <v>250376840</v>
      </c>
      <c r="E835" s="14">
        <f t="shared" si="13"/>
        <v>3004522080</v>
      </c>
    </row>
    <row r="836" spans="1:5">
      <c r="A836" s="5">
        <v>844</v>
      </c>
      <c r="B836" s="11" t="s">
        <v>1055</v>
      </c>
      <c r="C836" s="11" t="s">
        <v>794</v>
      </c>
      <c r="D836" s="15">
        <v>242479862</v>
      </c>
      <c r="E836" s="14">
        <f t="shared" si="13"/>
        <v>2909758344</v>
      </c>
    </row>
    <row r="837" spans="1:5">
      <c r="A837" s="5">
        <v>845</v>
      </c>
      <c r="B837" s="11" t="s">
        <v>284</v>
      </c>
      <c r="C837" s="11" t="s">
        <v>1073</v>
      </c>
      <c r="D837" s="15">
        <v>172802094</v>
      </c>
      <c r="E837" s="14">
        <f t="shared" si="13"/>
        <v>2073625128</v>
      </c>
    </row>
    <row r="838" spans="1:5">
      <c r="A838" s="5">
        <v>846</v>
      </c>
      <c r="B838" s="11" t="s">
        <v>234</v>
      </c>
      <c r="C838" s="11" t="s">
        <v>1074</v>
      </c>
      <c r="D838" s="15">
        <v>170956716</v>
      </c>
      <c r="E838" s="14">
        <f t="shared" si="13"/>
        <v>2051480592</v>
      </c>
    </row>
    <row r="839" spans="1:5">
      <c r="A839" s="5">
        <v>847</v>
      </c>
      <c r="B839" s="11" t="s">
        <v>118</v>
      </c>
      <c r="C839" s="11" t="s">
        <v>1075</v>
      </c>
      <c r="D839" s="15">
        <v>157118275</v>
      </c>
      <c r="E839" s="14">
        <f t="shared" si="13"/>
        <v>1885419300</v>
      </c>
    </row>
    <row r="840" spans="1:5">
      <c r="A840" s="5">
        <v>848</v>
      </c>
      <c r="B840" s="11" t="s">
        <v>1076</v>
      </c>
      <c r="C840" s="11" t="s">
        <v>208</v>
      </c>
      <c r="D840" s="15">
        <v>323065205</v>
      </c>
      <c r="E840" s="14">
        <f t="shared" si="13"/>
        <v>3876782460</v>
      </c>
    </row>
    <row r="841" spans="1:5">
      <c r="A841" s="5">
        <v>849</v>
      </c>
      <c r="B841" s="11" t="s">
        <v>585</v>
      </c>
      <c r="C841" s="11" t="s">
        <v>28</v>
      </c>
      <c r="D841" s="15">
        <v>168347365</v>
      </c>
      <c r="E841" s="14">
        <f t="shared" si="13"/>
        <v>2020168380</v>
      </c>
    </row>
    <row r="842" spans="1:5">
      <c r="A842" s="5">
        <v>850</v>
      </c>
      <c r="B842" s="11" t="s">
        <v>585</v>
      </c>
      <c r="C842" s="11" t="s">
        <v>28</v>
      </c>
      <c r="D842" s="15">
        <v>168347365</v>
      </c>
      <c r="E842" s="14">
        <f t="shared" si="13"/>
        <v>2020168380</v>
      </c>
    </row>
    <row r="843" spans="1:5">
      <c r="A843" s="5">
        <v>851</v>
      </c>
      <c r="B843" s="11" t="s">
        <v>272</v>
      </c>
      <c r="C843" s="11" t="s">
        <v>1077</v>
      </c>
      <c r="D843" s="15">
        <v>254287636</v>
      </c>
      <c r="E843" s="14">
        <f t="shared" si="13"/>
        <v>3051451632</v>
      </c>
    </row>
    <row r="844" spans="1:5">
      <c r="A844" s="5">
        <v>852</v>
      </c>
      <c r="B844" s="11" t="s">
        <v>1078</v>
      </c>
      <c r="C844" s="11" t="s">
        <v>1079</v>
      </c>
      <c r="D844" s="15">
        <v>253775442</v>
      </c>
      <c r="E844" s="14">
        <f t="shared" si="13"/>
        <v>3045305304</v>
      </c>
    </row>
    <row r="845" spans="1:5">
      <c r="A845" s="5">
        <v>853</v>
      </c>
      <c r="B845" s="11" t="s">
        <v>116</v>
      </c>
      <c r="C845" s="11" t="s">
        <v>69</v>
      </c>
      <c r="D845" s="15">
        <v>213068174</v>
      </c>
      <c r="E845" s="14">
        <f t="shared" si="13"/>
        <v>2556818088</v>
      </c>
    </row>
    <row r="846" spans="1:5">
      <c r="A846" s="5">
        <v>854</v>
      </c>
      <c r="B846" s="11" t="s">
        <v>993</v>
      </c>
      <c r="C846" s="11" t="s">
        <v>1080</v>
      </c>
      <c r="D846" s="15">
        <v>267260274</v>
      </c>
      <c r="E846" s="14">
        <f t="shared" si="13"/>
        <v>3207123288</v>
      </c>
    </row>
    <row r="847" spans="1:5">
      <c r="A847" s="5">
        <v>855</v>
      </c>
      <c r="B847" s="11" t="s">
        <v>918</v>
      </c>
      <c r="C847" s="11" t="s">
        <v>258</v>
      </c>
      <c r="D847" s="15">
        <v>267802993</v>
      </c>
      <c r="E847" s="14">
        <f t="shared" si="13"/>
        <v>3213635916</v>
      </c>
    </row>
    <row r="848" spans="1:5">
      <c r="A848" s="5">
        <v>856</v>
      </c>
      <c r="B848" s="11" t="s">
        <v>434</v>
      </c>
      <c r="C848" s="11" t="s">
        <v>178</v>
      </c>
      <c r="D848" s="15">
        <v>328294264</v>
      </c>
      <c r="E848" s="14">
        <f t="shared" si="13"/>
        <v>3939531168</v>
      </c>
    </row>
    <row r="849" spans="1:5">
      <c r="A849" s="5">
        <v>857</v>
      </c>
      <c r="B849" s="11" t="s">
        <v>1081</v>
      </c>
      <c r="C849" s="11" t="s">
        <v>1082</v>
      </c>
      <c r="D849" s="15">
        <v>262649782</v>
      </c>
      <c r="E849" s="14">
        <f t="shared" si="13"/>
        <v>3151797384</v>
      </c>
    </row>
    <row r="850" spans="1:5">
      <c r="A850" s="5">
        <v>858</v>
      </c>
      <c r="B850" s="11" t="s">
        <v>179</v>
      </c>
      <c r="C850" s="11" t="s">
        <v>1083</v>
      </c>
      <c r="D850" s="15">
        <v>290685790</v>
      </c>
      <c r="E850" s="14">
        <f t="shared" si="13"/>
        <v>3488229480</v>
      </c>
    </row>
    <row r="851" spans="1:5">
      <c r="A851" s="5">
        <v>859</v>
      </c>
      <c r="B851" s="11" t="s">
        <v>875</v>
      </c>
      <c r="C851" s="11" t="s">
        <v>1084</v>
      </c>
      <c r="D851" s="15">
        <v>226261809</v>
      </c>
      <c r="E851" s="14">
        <f t="shared" si="13"/>
        <v>2715141708</v>
      </c>
    </row>
    <row r="852" spans="1:5">
      <c r="A852" s="5">
        <v>860</v>
      </c>
      <c r="B852" s="11" t="s">
        <v>319</v>
      </c>
      <c r="C852" s="11" t="s">
        <v>91</v>
      </c>
      <c r="D852" s="15">
        <v>168116543</v>
      </c>
      <c r="E852" s="14">
        <f t="shared" si="13"/>
        <v>2017398516</v>
      </c>
    </row>
    <row r="853" spans="1:5">
      <c r="A853" s="5">
        <v>861</v>
      </c>
      <c r="B853" s="11" t="s">
        <v>41</v>
      </c>
      <c r="C853" s="11" t="s">
        <v>1085</v>
      </c>
      <c r="D853" s="15">
        <v>195812999</v>
      </c>
      <c r="E853" s="14">
        <f t="shared" si="13"/>
        <v>2349755988</v>
      </c>
    </row>
    <row r="854" spans="1:5">
      <c r="A854" s="5">
        <v>862</v>
      </c>
      <c r="B854" s="11" t="s">
        <v>1086</v>
      </c>
      <c r="C854" s="11" t="s">
        <v>1087</v>
      </c>
      <c r="D854" s="15">
        <v>243409687</v>
      </c>
      <c r="E854" s="14">
        <f t="shared" si="13"/>
        <v>2920916244</v>
      </c>
    </row>
    <row r="855" spans="1:5">
      <c r="A855" s="5">
        <v>863</v>
      </c>
      <c r="B855" s="11" t="s">
        <v>206</v>
      </c>
      <c r="C855" s="11" t="s">
        <v>13</v>
      </c>
      <c r="D855" s="15">
        <v>260392783</v>
      </c>
      <c r="E855" s="14">
        <f t="shared" si="13"/>
        <v>3124713396</v>
      </c>
    </row>
    <row r="856" spans="1:5">
      <c r="A856" s="5">
        <v>864</v>
      </c>
      <c r="B856" s="11" t="s">
        <v>4</v>
      </c>
      <c r="C856" s="11" t="s">
        <v>1088</v>
      </c>
      <c r="D856" s="15">
        <v>287029952</v>
      </c>
      <c r="E856" s="14">
        <f t="shared" si="13"/>
        <v>3444359424</v>
      </c>
    </row>
    <row r="857" spans="1:5">
      <c r="A857" s="5">
        <v>865</v>
      </c>
      <c r="B857" s="11" t="s">
        <v>1089</v>
      </c>
      <c r="C857" s="11" t="s">
        <v>1090</v>
      </c>
      <c r="D857" s="15">
        <v>225265317</v>
      </c>
      <c r="E857" s="14">
        <f t="shared" si="13"/>
        <v>2703183804</v>
      </c>
    </row>
    <row r="858" spans="1:5">
      <c r="A858" s="5">
        <v>866</v>
      </c>
      <c r="B858" s="11" t="s">
        <v>33</v>
      </c>
      <c r="C858" s="11" t="s">
        <v>1091</v>
      </c>
      <c r="D858" s="15">
        <v>238671354</v>
      </c>
      <c r="E858" s="14">
        <f t="shared" si="13"/>
        <v>2864056248</v>
      </c>
    </row>
    <row r="859" spans="1:5">
      <c r="A859" s="5">
        <v>867</v>
      </c>
      <c r="B859" s="11" t="s">
        <v>467</v>
      </c>
      <c r="C859" s="11" t="s">
        <v>1092</v>
      </c>
      <c r="D859" s="15">
        <v>190485700</v>
      </c>
      <c r="E859" s="14">
        <f t="shared" si="13"/>
        <v>2285828400</v>
      </c>
    </row>
    <row r="860" spans="1:5">
      <c r="A860" s="5">
        <v>868</v>
      </c>
      <c r="B860" s="11" t="s">
        <v>465</v>
      </c>
      <c r="C860" s="11" t="s">
        <v>951</v>
      </c>
      <c r="D860" s="15">
        <v>232554130</v>
      </c>
      <c r="E860" s="14">
        <f t="shared" si="13"/>
        <v>2790649560</v>
      </c>
    </row>
    <row r="861" spans="1:5">
      <c r="A861" s="5">
        <v>869</v>
      </c>
      <c r="B861" s="11" t="s">
        <v>439</v>
      </c>
      <c r="C861" s="11" t="s">
        <v>1093</v>
      </c>
      <c r="D861" s="15">
        <v>235597941</v>
      </c>
      <c r="E861" s="14">
        <f t="shared" si="13"/>
        <v>2827175292</v>
      </c>
    </row>
    <row r="862" spans="1:5">
      <c r="A862" s="5">
        <v>870</v>
      </c>
      <c r="B862" s="11" t="s">
        <v>1094</v>
      </c>
      <c r="C862" s="11" t="s">
        <v>1095</v>
      </c>
      <c r="D862" s="15">
        <v>197848927</v>
      </c>
      <c r="E862" s="14">
        <f t="shared" si="13"/>
        <v>2374187124</v>
      </c>
    </row>
    <row r="863" spans="1:5">
      <c r="A863" s="5">
        <v>871</v>
      </c>
      <c r="B863" s="11" t="s">
        <v>1096</v>
      </c>
      <c r="C863" s="11" t="s">
        <v>1097</v>
      </c>
      <c r="D863" s="15">
        <v>228684137</v>
      </c>
      <c r="E863" s="14">
        <f t="shared" si="13"/>
        <v>2744209644</v>
      </c>
    </row>
    <row r="864" spans="1:5">
      <c r="A864" s="5">
        <v>872</v>
      </c>
      <c r="B864" s="11" t="s">
        <v>134</v>
      </c>
      <c r="C864" s="11" t="s">
        <v>1098</v>
      </c>
      <c r="D864" s="15">
        <v>194829838</v>
      </c>
      <c r="E864" s="14">
        <f t="shared" si="13"/>
        <v>2337958056</v>
      </c>
    </row>
    <row r="865" spans="1:5">
      <c r="A865" s="5">
        <v>873</v>
      </c>
      <c r="B865" s="11" t="s">
        <v>194</v>
      </c>
      <c r="C865" s="11" t="s">
        <v>1099</v>
      </c>
      <c r="D865" s="15">
        <v>209715255</v>
      </c>
      <c r="E865" s="14">
        <f t="shared" si="13"/>
        <v>2516583060</v>
      </c>
    </row>
    <row r="866" spans="1:5">
      <c r="A866" s="5">
        <v>874</v>
      </c>
      <c r="B866" s="11" t="s">
        <v>62</v>
      </c>
      <c r="C866" s="11" t="s">
        <v>536</v>
      </c>
      <c r="D866" s="15">
        <v>224695454</v>
      </c>
      <c r="E866" s="14">
        <f t="shared" si="13"/>
        <v>2696345448</v>
      </c>
    </row>
    <row r="867" spans="1:5">
      <c r="A867" s="5">
        <v>875</v>
      </c>
      <c r="B867" s="11" t="s">
        <v>1100</v>
      </c>
      <c r="C867" s="11" t="s">
        <v>1101</v>
      </c>
      <c r="D867" s="15">
        <v>192585348</v>
      </c>
      <c r="E867" s="14">
        <f t="shared" si="13"/>
        <v>2311024176</v>
      </c>
    </row>
    <row r="868" spans="1:5">
      <c r="A868" s="5">
        <v>876</v>
      </c>
      <c r="B868" s="11" t="s">
        <v>162</v>
      </c>
      <c r="C868" s="11" t="s">
        <v>1102</v>
      </c>
      <c r="D868" s="15">
        <v>233375909</v>
      </c>
      <c r="E868" s="14">
        <f t="shared" si="13"/>
        <v>2800510908</v>
      </c>
    </row>
    <row r="869" spans="1:5">
      <c r="A869" s="5">
        <v>877</v>
      </c>
      <c r="B869" s="11" t="s">
        <v>1103</v>
      </c>
      <c r="C869" s="11" t="s">
        <v>208</v>
      </c>
      <c r="D869" s="15">
        <v>226133755</v>
      </c>
      <c r="E869" s="14">
        <f t="shared" si="13"/>
        <v>2713605060</v>
      </c>
    </row>
    <row r="870" spans="1:5">
      <c r="A870" s="5">
        <v>878</v>
      </c>
      <c r="B870" s="11" t="s">
        <v>1044</v>
      </c>
      <c r="C870" s="11" t="s">
        <v>709</v>
      </c>
      <c r="D870" s="15">
        <v>241800336</v>
      </c>
      <c r="E870" s="14">
        <f t="shared" si="13"/>
        <v>2901604032</v>
      </c>
    </row>
    <row r="871" spans="1:5">
      <c r="A871" s="5">
        <v>879</v>
      </c>
      <c r="B871" s="11" t="s">
        <v>304</v>
      </c>
      <c r="C871" s="11" t="s">
        <v>1104</v>
      </c>
      <c r="D871" s="15">
        <v>229627138</v>
      </c>
      <c r="E871" s="14">
        <f t="shared" si="13"/>
        <v>2755525656</v>
      </c>
    </row>
    <row r="872" spans="1:5">
      <c r="A872" s="5">
        <v>880</v>
      </c>
      <c r="B872" s="11" t="s">
        <v>14</v>
      </c>
      <c r="C872" s="11" t="s">
        <v>254</v>
      </c>
      <c r="D872" s="15">
        <v>213010685</v>
      </c>
      <c r="E872" s="14">
        <f t="shared" si="13"/>
        <v>2556128220</v>
      </c>
    </row>
    <row r="873" spans="1:5">
      <c r="A873" s="5">
        <v>881</v>
      </c>
      <c r="B873" s="11" t="s">
        <v>131</v>
      </c>
      <c r="C873" s="11" t="s">
        <v>1105</v>
      </c>
      <c r="D873" s="15">
        <v>218328175</v>
      </c>
      <c r="E873" s="14">
        <f t="shared" si="13"/>
        <v>2619938100</v>
      </c>
    </row>
    <row r="874" spans="1:5">
      <c r="A874" s="5">
        <v>882</v>
      </c>
      <c r="B874" s="11" t="s">
        <v>286</v>
      </c>
      <c r="C874" s="11" t="s">
        <v>1106</v>
      </c>
      <c r="D874" s="15">
        <v>238197549</v>
      </c>
      <c r="E874" s="14">
        <f t="shared" si="13"/>
        <v>2858370588</v>
      </c>
    </row>
    <row r="875" spans="1:5">
      <c r="A875" s="5">
        <v>883</v>
      </c>
      <c r="B875" s="11" t="s">
        <v>62</v>
      </c>
      <c r="C875" s="11" t="s">
        <v>1107</v>
      </c>
      <c r="D875" s="15">
        <v>217234668</v>
      </c>
      <c r="E875" s="14">
        <f t="shared" si="13"/>
        <v>2606816016</v>
      </c>
    </row>
    <row r="876" spans="1:5">
      <c r="A876" s="5">
        <v>884</v>
      </c>
      <c r="B876" s="11" t="s">
        <v>231</v>
      </c>
      <c r="C876" s="11" t="s">
        <v>1108</v>
      </c>
      <c r="D876" s="15">
        <v>228864824</v>
      </c>
      <c r="E876" s="14">
        <f t="shared" si="13"/>
        <v>2746377888</v>
      </c>
    </row>
    <row r="877" spans="1:5">
      <c r="A877" s="5">
        <v>885</v>
      </c>
      <c r="B877" s="11" t="s">
        <v>62</v>
      </c>
      <c r="C877" s="11" t="s">
        <v>1109</v>
      </c>
      <c r="D877" s="15">
        <v>245608104</v>
      </c>
      <c r="E877" s="14">
        <f t="shared" si="13"/>
        <v>2947297248</v>
      </c>
    </row>
    <row r="878" spans="1:5">
      <c r="A878" s="5">
        <v>886</v>
      </c>
      <c r="B878" s="11" t="s">
        <v>14</v>
      </c>
      <c r="C878" s="11" t="s">
        <v>1110</v>
      </c>
      <c r="D878" s="15">
        <v>242019981</v>
      </c>
      <c r="E878" s="14">
        <f t="shared" si="13"/>
        <v>2904239772</v>
      </c>
    </row>
    <row r="879" spans="1:5">
      <c r="A879" s="5">
        <v>887</v>
      </c>
      <c r="B879" s="11" t="s">
        <v>127</v>
      </c>
      <c r="C879" s="11" t="s">
        <v>1111</v>
      </c>
      <c r="D879" s="15">
        <v>190302211</v>
      </c>
      <c r="E879" s="14">
        <f t="shared" si="13"/>
        <v>2283626532</v>
      </c>
    </row>
    <row r="880" spans="1:5">
      <c r="A880" s="5">
        <v>888</v>
      </c>
      <c r="B880" s="11" t="s">
        <v>14</v>
      </c>
      <c r="C880" s="11" t="s">
        <v>1112</v>
      </c>
      <c r="D880" s="15">
        <v>206096019</v>
      </c>
      <c r="E880" s="14">
        <f t="shared" si="13"/>
        <v>2473152228</v>
      </c>
    </row>
    <row r="881" spans="1:5">
      <c r="A881" s="5">
        <v>890</v>
      </c>
      <c r="B881" s="11" t="s">
        <v>62</v>
      </c>
      <c r="C881" s="11" t="s">
        <v>772</v>
      </c>
      <c r="D881" s="15">
        <v>213717797</v>
      </c>
      <c r="E881" s="14">
        <f t="shared" si="13"/>
        <v>2564613564</v>
      </c>
    </row>
    <row r="882" spans="1:5">
      <c r="A882" s="5">
        <v>891</v>
      </c>
      <c r="B882" s="11" t="s">
        <v>17</v>
      </c>
      <c r="C882" s="11" t="s">
        <v>1113</v>
      </c>
      <c r="D882" s="15">
        <v>216152387</v>
      </c>
      <c r="E882" s="14">
        <f t="shared" si="13"/>
        <v>2593828644</v>
      </c>
    </row>
    <row r="883" spans="1:5">
      <c r="A883" s="5">
        <v>893</v>
      </c>
      <c r="B883" s="11" t="s">
        <v>1114</v>
      </c>
      <c r="C883" s="11" t="s">
        <v>1115</v>
      </c>
      <c r="D883" s="15">
        <v>239329989</v>
      </c>
      <c r="E883" s="14">
        <f t="shared" si="13"/>
        <v>2871959868</v>
      </c>
    </row>
    <row r="884" spans="1:5">
      <c r="A884" s="5">
        <v>894</v>
      </c>
      <c r="B884" s="11" t="s">
        <v>1116</v>
      </c>
      <c r="C884" s="11" t="s">
        <v>1117</v>
      </c>
      <c r="D884" s="15">
        <v>210831058</v>
      </c>
      <c r="E884" s="14">
        <f t="shared" si="13"/>
        <v>2529972696</v>
      </c>
    </row>
    <row r="885" spans="1:5">
      <c r="A885" s="5">
        <v>895</v>
      </c>
      <c r="B885" s="11" t="s">
        <v>1118</v>
      </c>
      <c r="C885" s="11" t="s">
        <v>1119</v>
      </c>
      <c r="D885" s="15">
        <v>220099789</v>
      </c>
      <c r="E885" s="14">
        <f t="shared" si="13"/>
        <v>2641197468</v>
      </c>
    </row>
    <row r="886" spans="1:5">
      <c r="A886" s="5">
        <v>896</v>
      </c>
      <c r="B886" s="11" t="s">
        <v>33</v>
      </c>
      <c r="C886" s="11" t="s">
        <v>1120</v>
      </c>
      <c r="D886" s="15">
        <v>225371978</v>
      </c>
      <c r="E886" s="14">
        <f t="shared" si="13"/>
        <v>2704463736</v>
      </c>
    </row>
    <row r="887" spans="1:5">
      <c r="A887" s="5">
        <v>897</v>
      </c>
      <c r="B887" s="11" t="s">
        <v>198</v>
      </c>
      <c r="C887" s="11" t="s">
        <v>1121</v>
      </c>
      <c r="D887" s="15">
        <v>229619673</v>
      </c>
      <c r="E887" s="14">
        <f t="shared" si="13"/>
        <v>2755436076</v>
      </c>
    </row>
    <row r="888" spans="1:5">
      <c r="A888" s="5">
        <v>898</v>
      </c>
      <c r="B888" s="11" t="s">
        <v>779</v>
      </c>
      <c r="C888" s="11" t="s">
        <v>1122</v>
      </c>
      <c r="D888" s="15">
        <v>270837033</v>
      </c>
      <c r="E888" s="14">
        <f t="shared" ref="E888:E947" si="14">D888*12</f>
        <v>3250044396</v>
      </c>
    </row>
    <row r="889" spans="1:5">
      <c r="A889" s="5">
        <v>899</v>
      </c>
      <c r="B889" s="11" t="s">
        <v>928</v>
      </c>
      <c r="C889" s="11" t="s">
        <v>91</v>
      </c>
      <c r="D889" s="15">
        <v>247855041</v>
      </c>
      <c r="E889" s="14">
        <f t="shared" si="14"/>
        <v>2974260492</v>
      </c>
    </row>
    <row r="890" spans="1:5">
      <c r="A890" s="5">
        <v>900</v>
      </c>
      <c r="B890" s="11" t="s">
        <v>118</v>
      </c>
      <c r="C890" s="11" t="s">
        <v>190</v>
      </c>
      <c r="D890" s="15">
        <v>246867503</v>
      </c>
      <c r="E890" s="14">
        <f t="shared" si="14"/>
        <v>2962410036</v>
      </c>
    </row>
    <row r="891" spans="1:5">
      <c r="A891" s="5">
        <v>901</v>
      </c>
      <c r="B891" s="11" t="s">
        <v>33</v>
      </c>
      <c r="C891" s="11" t="s">
        <v>1123</v>
      </c>
      <c r="D891" s="15">
        <v>259306214</v>
      </c>
      <c r="E891" s="14">
        <f t="shared" si="14"/>
        <v>3111674568</v>
      </c>
    </row>
    <row r="892" spans="1:5">
      <c r="A892" s="5">
        <v>902</v>
      </c>
      <c r="B892" s="11" t="s">
        <v>660</v>
      </c>
      <c r="C892" s="11" t="s">
        <v>1124</v>
      </c>
      <c r="D892" s="15">
        <v>305668354</v>
      </c>
      <c r="E892" s="14">
        <f t="shared" si="14"/>
        <v>3668020248</v>
      </c>
    </row>
    <row r="893" spans="1:5">
      <c r="A893" s="5">
        <v>903</v>
      </c>
      <c r="B893" s="11" t="s">
        <v>198</v>
      </c>
      <c r="C893" s="11" t="s">
        <v>374</v>
      </c>
      <c r="D893" s="15">
        <v>257498437</v>
      </c>
      <c r="E893" s="14">
        <f t="shared" si="14"/>
        <v>3089981244</v>
      </c>
    </row>
    <row r="894" spans="1:5">
      <c r="A894" s="5">
        <v>904</v>
      </c>
      <c r="B894" s="11" t="s">
        <v>1125</v>
      </c>
      <c r="C894" s="11" t="s">
        <v>1126</v>
      </c>
      <c r="D894" s="15">
        <v>258914590</v>
      </c>
      <c r="E894" s="14">
        <f t="shared" si="14"/>
        <v>3106975080</v>
      </c>
    </row>
    <row r="895" spans="1:5">
      <c r="A895" s="5">
        <v>905</v>
      </c>
      <c r="B895" s="11" t="s">
        <v>115</v>
      </c>
      <c r="C895" s="11" t="s">
        <v>1127</v>
      </c>
      <c r="D895" s="15">
        <v>240404116</v>
      </c>
      <c r="E895" s="14">
        <f t="shared" si="14"/>
        <v>2884849392</v>
      </c>
    </row>
    <row r="896" spans="1:5">
      <c r="A896" s="5">
        <v>906</v>
      </c>
      <c r="B896" s="11" t="s">
        <v>41</v>
      </c>
      <c r="C896" s="11" t="s">
        <v>1128</v>
      </c>
      <c r="D896" s="15">
        <v>237237752</v>
      </c>
      <c r="E896" s="14">
        <f t="shared" si="14"/>
        <v>2846853024</v>
      </c>
    </row>
    <row r="897" spans="1:5">
      <c r="A897" s="5">
        <v>907</v>
      </c>
      <c r="B897" s="11" t="s">
        <v>118</v>
      </c>
      <c r="C897" s="11" t="s">
        <v>309</v>
      </c>
      <c r="D897" s="15">
        <v>275049484</v>
      </c>
      <c r="E897" s="14">
        <f t="shared" si="14"/>
        <v>3300593808</v>
      </c>
    </row>
    <row r="898" spans="1:5">
      <c r="A898" s="5">
        <v>908</v>
      </c>
      <c r="B898" s="11" t="s">
        <v>41</v>
      </c>
      <c r="C898" s="11" t="s">
        <v>91</v>
      </c>
      <c r="D898" s="15">
        <v>244922351</v>
      </c>
      <c r="E898" s="14">
        <f t="shared" si="14"/>
        <v>2939068212</v>
      </c>
    </row>
    <row r="899" spans="1:5">
      <c r="A899" s="5">
        <v>909</v>
      </c>
      <c r="B899" s="11" t="s">
        <v>1129</v>
      </c>
      <c r="C899" s="11" t="s">
        <v>1130</v>
      </c>
      <c r="D899" s="15">
        <v>236529836</v>
      </c>
      <c r="E899" s="14">
        <f t="shared" si="14"/>
        <v>2838358032</v>
      </c>
    </row>
    <row r="900" spans="1:5">
      <c r="A900" s="5">
        <v>910</v>
      </c>
      <c r="B900" s="11" t="s">
        <v>875</v>
      </c>
      <c r="C900" s="11" t="s">
        <v>1131</v>
      </c>
      <c r="D900" s="15">
        <v>341058267</v>
      </c>
      <c r="E900" s="14">
        <f t="shared" si="14"/>
        <v>4092699204</v>
      </c>
    </row>
    <row r="901" spans="1:5">
      <c r="A901" s="5">
        <v>911</v>
      </c>
      <c r="B901" s="11" t="s">
        <v>14</v>
      </c>
      <c r="C901" s="11" t="s">
        <v>1132</v>
      </c>
      <c r="D901" s="15">
        <v>173396461</v>
      </c>
      <c r="E901" s="14">
        <f t="shared" si="14"/>
        <v>2080757532</v>
      </c>
    </row>
    <row r="902" spans="1:5">
      <c r="A902" s="5">
        <v>912</v>
      </c>
      <c r="B902" s="11" t="s">
        <v>651</v>
      </c>
      <c r="C902" s="11" t="s">
        <v>1133</v>
      </c>
      <c r="D902" s="15">
        <v>292182553</v>
      </c>
      <c r="E902" s="14">
        <f t="shared" si="14"/>
        <v>3506190636</v>
      </c>
    </row>
    <row r="903" spans="1:5">
      <c r="A903" s="5">
        <v>913</v>
      </c>
      <c r="B903" s="11" t="s">
        <v>1134</v>
      </c>
      <c r="C903" s="11" t="s">
        <v>1135</v>
      </c>
      <c r="D903" s="15">
        <v>216878357</v>
      </c>
      <c r="E903" s="14">
        <f t="shared" si="14"/>
        <v>2602540284</v>
      </c>
    </row>
    <row r="904" spans="1:5">
      <c r="A904" s="5">
        <v>914</v>
      </c>
      <c r="B904" s="11" t="s">
        <v>14</v>
      </c>
      <c r="C904" s="11" t="s">
        <v>1136</v>
      </c>
      <c r="D904" s="15">
        <v>227654570</v>
      </c>
      <c r="E904" s="14">
        <f t="shared" si="14"/>
        <v>2731854840</v>
      </c>
    </row>
    <row r="905" spans="1:5">
      <c r="A905" s="5">
        <v>915</v>
      </c>
      <c r="B905" s="11" t="s">
        <v>892</v>
      </c>
      <c r="C905" s="11" t="s">
        <v>1137</v>
      </c>
      <c r="D905" s="15">
        <v>261533049</v>
      </c>
      <c r="E905" s="14">
        <f t="shared" si="14"/>
        <v>3138396588</v>
      </c>
    </row>
    <row r="906" spans="1:5">
      <c r="A906" s="5">
        <v>916</v>
      </c>
      <c r="B906" s="11" t="s">
        <v>1138</v>
      </c>
      <c r="C906" s="11" t="s">
        <v>208</v>
      </c>
      <c r="D906" s="15">
        <v>284819486</v>
      </c>
      <c r="E906" s="14">
        <f t="shared" si="14"/>
        <v>3417833832</v>
      </c>
    </row>
    <row r="907" spans="1:5">
      <c r="A907" s="5">
        <v>917</v>
      </c>
      <c r="B907" s="11" t="s">
        <v>21</v>
      </c>
      <c r="C907" s="11" t="s">
        <v>1131</v>
      </c>
      <c r="D907" s="15">
        <v>252038747</v>
      </c>
      <c r="E907" s="14">
        <f t="shared" si="14"/>
        <v>3024464964</v>
      </c>
    </row>
    <row r="908" spans="1:5">
      <c r="A908" s="5">
        <v>918</v>
      </c>
      <c r="B908" s="11" t="s">
        <v>1139</v>
      </c>
      <c r="C908" s="11" t="s">
        <v>1140</v>
      </c>
      <c r="D908" s="15">
        <v>244406572</v>
      </c>
      <c r="E908" s="14">
        <f t="shared" si="14"/>
        <v>2932878864</v>
      </c>
    </row>
    <row r="909" spans="1:5">
      <c r="A909" s="5">
        <v>919</v>
      </c>
      <c r="B909" s="11" t="s">
        <v>1141</v>
      </c>
      <c r="C909" s="11" t="s">
        <v>1142</v>
      </c>
      <c r="D909" s="15">
        <v>278073681</v>
      </c>
      <c r="E909" s="14">
        <f t="shared" si="14"/>
        <v>3336884172</v>
      </c>
    </row>
    <row r="910" spans="1:5">
      <c r="A910" s="5">
        <v>920</v>
      </c>
      <c r="B910" s="11" t="s">
        <v>4</v>
      </c>
      <c r="C910" s="11" t="s">
        <v>600</v>
      </c>
      <c r="D910" s="15">
        <v>294774564</v>
      </c>
      <c r="E910" s="14">
        <f t="shared" si="14"/>
        <v>3537294768</v>
      </c>
    </row>
    <row r="911" spans="1:5">
      <c r="A911" s="5">
        <v>921</v>
      </c>
      <c r="B911" s="11" t="s">
        <v>275</v>
      </c>
      <c r="C911" s="11" t="s">
        <v>1143</v>
      </c>
      <c r="D911" s="15">
        <v>209805841</v>
      </c>
      <c r="E911" s="14">
        <f t="shared" si="14"/>
        <v>2517670092</v>
      </c>
    </row>
    <row r="912" spans="1:5">
      <c r="A912" s="5">
        <v>922</v>
      </c>
      <c r="B912" s="11" t="s">
        <v>1002</v>
      </c>
      <c r="C912" s="11" t="s">
        <v>1144</v>
      </c>
      <c r="D912" s="15">
        <v>213220573</v>
      </c>
      <c r="E912" s="14">
        <f t="shared" si="14"/>
        <v>2558646876</v>
      </c>
    </row>
    <row r="913" spans="1:5">
      <c r="A913" s="5">
        <v>923</v>
      </c>
      <c r="B913" s="11" t="s">
        <v>1145</v>
      </c>
      <c r="C913" s="11" t="s">
        <v>1146</v>
      </c>
      <c r="D913" s="15">
        <v>251873796</v>
      </c>
      <c r="E913" s="14">
        <f t="shared" si="14"/>
        <v>3022485552</v>
      </c>
    </row>
    <row r="914" spans="1:5">
      <c r="A914" s="5">
        <v>924</v>
      </c>
      <c r="B914" s="11" t="s">
        <v>779</v>
      </c>
      <c r="C914" s="11" t="s">
        <v>30</v>
      </c>
      <c r="D914" s="15">
        <v>230446756</v>
      </c>
      <c r="E914" s="14">
        <f t="shared" si="14"/>
        <v>2765361072</v>
      </c>
    </row>
    <row r="915" spans="1:5">
      <c r="A915" s="5">
        <v>925</v>
      </c>
      <c r="B915" s="11" t="s">
        <v>1147</v>
      </c>
      <c r="C915" s="11" t="s">
        <v>103</v>
      </c>
      <c r="D915" s="15">
        <v>263876819</v>
      </c>
      <c r="E915" s="14">
        <f t="shared" si="14"/>
        <v>3166521828</v>
      </c>
    </row>
    <row r="916" spans="1:5">
      <c r="A916" s="5">
        <v>926</v>
      </c>
      <c r="B916" s="11" t="s">
        <v>1148</v>
      </c>
      <c r="C916" s="11" t="s">
        <v>1149</v>
      </c>
      <c r="D916" s="15">
        <v>266228813</v>
      </c>
      <c r="E916" s="14">
        <f t="shared" si="14"/>
        <v>3194745756</v>
      </c>
    </row>
    <row r="917" spans="1:5">
      <c r="A917" s="5">
        <v>927</v>
      </c>
      <c r="B917" s="11" t="s">
        <v>1150</v>
      </c>
      <c r="C917" s="11" t="s">
        <v>1151</v>
      </c>
      <c r="D917" s="15">
        <v>234557397</v>
      </c>
      <c r="E917" s="14">
        <f t="shared" si="14"/>
        <v>2814688764</v>
      </c>
    </row>
    <row r="918" spans="1:5">
      <c r="A918" s="5">
        <v>928</v>
      </c>
      <c r="B918" s="11" t="s">
        <v>928</v>
      </c>
      <c r="C918" s="11" t="s">
        <v>1152</v>
      </c>
      <c r="D918" s="15">
        <v>357881782</v>
      </c>
      <c r="E918" s="14">
        <f t="shared" si="14"/>
        <v>4294581384</v>
      </c>
    </row>
    <row r="919" spans="1:5">
      <c r="A919" s="5">
        <v>930</v>
      </c>
      <c r="B919" s="11" t="s">
        <v>1153</v>
      </c>
      <c r="C919" s="11" t="s">
        <v>1154</v>
      </c>
      <c r="D919" s="15">
        <v>199282284</v>
      </c>
      <c r="E919" s="14">
        <f t="shared" si="14"/>
        <v>2391387408</v>
      </c>
    </row>
    <row r="920" spans="1:5">
      <c r="A920" s="5">
        <v>931</v>
      </c>
      <c r="B920" s="11" t="s">
        <v>14</v>
      </c>
      <c r="C920" s="11" t="s">
        <v>1155</v>
      </c>
      <c r="D920" s="15">
        <v>197898392</v>
      </c>
      <c r="E920" s="14">
        <f t="shared" si="14"/>
        <v>2374780704</v>
      </c>
    </row>
    <row r="921" spans="1:5">
      <c r="A921" s="5">
        <v>932</v>
      </c>
      <c r="B921" s="11" t="s">
        <v>14</v>
      </c>
      <c r="C921" s="11" t="s">
        <v>1156</v>
      </c>
      <c r="D921" s="15">
        <v>181830321</v>
      </c>
      <c r="E921" s="14">
        <f t="shared" si="14"/>
        <v>2181963852</v>
      </c>
    </row>
    <row r="922" spans="1:5">
      <c r="A922" s="5">
        <v>934</v>
      </c>
      <c r="B922" s="11" t="s">
        <v>33</v>
      </c>
      <c r="C922" s="11" t="s">
        <v>280</v>
      </c>
      <c r="D922" s="15">
        <v>234914431</v>
      </c>
      <c r="E922" s="14">
        <f t="shared" si="14"/>
        <v>2818973172</v>
      </c>
    </row>
    <row r="923" spans="1:5">
      <c r="A923" s="5">
        <v>935</v>
      </c>
      <c r="B923" s="11" t="s">
        <v>14</v>
      </c>
      <c r="C923" s="11" t="s">
        <v>1157</v>
      </c>
      <c r="D923" s="15">
        <v>222642723</v>
      </c>
      <c r="E923" s="14">
        <f t="shared" si="14"/>
        <v>2671712676</v>
      </c>
    </row>
    <row r="924" spans="1:5">
      <c r="A924" s="5">
        <v>936</v>
      </c>
      <c r="B924" s="11" t="s">
        <v>371</v>
      </c>
      <c r="C924" s="11" t="s">
        <v>60</v>
      </c>
      <c r="D924" s="15">
        <v>237729737</v>
      </c>
      <c r="E924" s="14">
        <f t="shared" si="14"/>
        <v>2852756844</v>
      </c>
    </row>
    <row r="925" spans="1:5">
      <c r="A925" s="5">
        <v>937</v>
      </c>
      <c r="B925" s="11" t="s">
        <v>1158</v>
      </c>
      <c r="C925" s="11" t="s">
        <v>1159</v>
      </c>
      <c r="D925" s="15">
        <v>239741171</v>
      </c>
      <c r="E925" s="14">
        <f t="shared" si="14"/>
        <v>2876894052</v>
      </c>
    </row>
    <row r="926" spans="1:5">
      <c r="A926" s="5">
        <v>938</v>
      </c>
      <c r="B926" s="11" t="s">
        <v>92</v>
      </c>
      <c r="C926" s="11" t="s">
        <v>1160</v>
      </c>
      <c r="D926" s="15">
        <v>277217892</v>
      </c>
      <c r="E926" s="14">
        <f t="shared" si="14"/>
        <v>3326614704</v>
      </c>
    </row>
    <row r="927" spans="1:5">
      <c r="A927" s="5">
        <v>939</v>
      </c>
      <c r="B927" s="11" t="s">
        <v>1161</v>
      </c>
      <c r="C927" s="11" t="s">
        <v>1162</v>
      </c>
      <c r="D927" s="15">
        <v>274326849</v>
      </c>
      <c r="E927" s="14">
        <f t="shared" si="14"/>
        <v>3291922188</v>
      </c>
    </row>
    <row r="928" spans="1:5">
      <c r="A928" s="5">
        <v>940</v>
      </c>
      <c r="B928" s="11" t="s">
        <v>861</v>
      </c>
      <c r="C928" s="11" t="s">
        <v>1163</v>
      </c>
      <c r="D928" s="15">
        <v>250288347</v>
      </c>
      <c r="E928" s="14">
        <f t="shared" si="14"/>
        <v>3003460164</v>
      </c>
    </row>
    <row r="929" spans="1:5">
      <c r="A929" s="5">
        <v>942</v>
      </c>
      <c r="B929" s="11" t="s">
        <v>912</v>
      </c>
      <c r="C929" s="11" t="s">
        <v>1164</v>
      </c>
      <c r="D929" s="15">
        <v>240569898</v>
      </c>
      <c r="E929" s="14">
        <f t="shared" si="14"/>
        <v>2886838776</v>
      </c>
    </row>
    <row r="930" spans="1:5">
      <c r="A930" s="5">
        <v>943</v>
      </c>
      <c r="B930" s="11" t="s">
        <v>1047</v>
      </c>
      <c r="C930" s="11" t="s">
        <v>1165</v>
      </c>
      <c r="D930" s="15">
        <v>228694051</v>
      </c>
      <c r="E930" s="14">
        <f t="shared" si="14"/>
        <v>2744328612</v>
      </c>
    </row>
    <row r="931" spans="1:5">
      <c r="A931" s="5">
        <v>945</v>
      </c>
      <c r="B931" s="11" t="s">
        <v>1166</v>
      </c>
      <c r="C931" s="11" t="s">
        <v>1167</v>
      </c>
      <c r="D931" s="15">
        <v>238256054</v>
      </c>
      <c r="E931" s="14">
        <f t="shared" si="14"/>
        <v>2859072648</v>
      </c>
    </row>
    <row r="932" spans="1:5">
      <c r="A932" s="5">
        <v>946</v>
      </c>
      <c r="B932" s="11" t="s">
        <v>1168</v>
      </c>
      <c r="C932" s="11" t="s">
        <v>1169</v>
      </c>
      <c r="D932" s="15">
        <v>211496235</v>
      </c>
      <c r="E932" s="14">
        <f t="shared" si="14"/>
        <v>2537954820</v>
      </c>
    </row>
    <row r="933" spans="1:5">
      <c r="A933" s="5">
        <v>947</v>
      </c>
      <c r="B933" s="11" t="s">
        <v>391</v>
      </c>
      <c r="C933" s="11" t="s">
        <v>780</v>
      </c>
      <c r="D933" s="15">
        <v>223803878</v>
      </c>
      <c r="E933" s="14">
        <f t="shared" si="14"/>
        <v>2685646536</v>
      </c>
    </row>
    <row r="934" spans="1:5">
      <c r="A934" s="5">
        <v>948</v>
      </c>
      <c r="B934" s="11" t="s">
        <v>26</v>
      </c>
      <c r="C934" s="11" t="s">
        <v>929</v>
      </c>
      <c r="D934" s="15">
        <v>239264690</v>
      </c>
      <c r="E934" s="14">
        <f t="shared" si="14"/>
        <v>2871176280</v>
      </c>
    </row>
    <row r="935" spans="1:5">
      <c r="A935" s="5">
        <v>949</v>
      </c>
      <c r="B935" s="11" t="s">
        <v>1170</v>
      </c>
      <c r="C935" s="11" t="s">
        <v>1171</v>
      </c>
      <c r="D935" s="15">
        <v>239236032</v>
      </c>
      <c r="E935" s="14">
        <f t="shared" si="14"/>
        <v>2870832384</v>
      </c>
    </row>
    <row r="936" spans="1:5">
      <c r="A936" s="5">
        <v>950</v>
      </c>
      <c r="B936" s="11" t="s">
        <v>41</v>
      </c>
      <c r="C936" s="11" t="s">
        <v>89</v>
      </c>
      <c r="D936" s="15">
        <v>212677343</v>
      </c>
      <c r="E936" s="14">
        <f t="shared" si="14"/>
        <v>2552128116</v>
      </c>
    </row>
    <row r="937" spans="1:5">
      <c r="A937" s="5">
        <v>951</v>
      </c>
      <c r="B937" s="11" t="s">
        <v>1172</v>
      </c>
      <c r="C937" s="11" t="s">
        <v>1109</v>
      </c>
      <c r="D937" s="15">
        <v>224207631</v>
      </c>
      <c r="E937" s="14">
        <f t="shared" si="14"/>
        <v>2690491572</v>
      </c>
    </row>
    <row r="938" spans="1:5">
      <c r="A938" s="5">
        <v>952</v>
      </c>
      <c r="B938" s="11" t="s">
        <v>321</v>
      </c>
      <c r="C938" s="11" t="s">
        <v>1173</v>
      </c>
      <c r="D938" s="15">
        <v>218574913</v>
      </c>
      <c r="E938" s="14">
        <f t="shared" si="14"/>
        <v>2622898956</v>
      </c>
    </row>
    <row r="939" spans="1:5">
      <c r="A939" s="5">
        <v>953</v>
      </c>
      <c r="B939" s="11" t="s">
        <v>50</v>
      </c>
      <c r="C939" s="11" t="s">
        <v>270</v>
      </c>
      <c r="D939" s="15">
        <v>222072256</v>
      </c>
      <c r="E939" s="14">
        <f t="shared" si="14"/>
        <v>2664867072</v>
      </c>
    </row>
    <row r="940" spans="1:5">
      <c r="A940" s="5">
        <v>954</v>
      </c>
      <c r="B940" s="11" t="s">
        <v>194</v>
      </c>
      <c r="C940" s="11" t="s">
        <v>1174</v>
      </c>
      <c r="D940" s="15">
        <v>224662238</v>
      </c>
      <c r="E940" s="14">
        <f t="shared" si="14"/>
        <v>2695946856</v>
      </c>
    </row>
    <row r="941" spans="1:5">
      <c r="A941" s="5">
        <v>955</v>
      </c>
      <c r="B941" s="11" t="s">
        <v>1175</v>
      </c>
      <c r="C941" s="11" t="s">
        <v>60</v>
      </c>
      <c r="D941" s="15">
        <v>234206174</v>
      </c>
      <c r="E941" s="14">
        <f t="shared" si="14"/>
        <v>2810474088</v>
      </c>
    </row>
    <row r="942" spans="1:5">
      <c r="A942" s="5">
        <v>956</v>
      </c>
      <c r="B942" s="11" t="s">
        <v>928</v>
      </c>
      <c r="C942" s="11" t="s">
        <v>703</v>
      </c>
      <c r="D942" s="15">
        <v>185870141</v>
      </c>
      <c r="E942" s="14">
        <f t="shared" si="14"/>
        <v>2230441692</v>
      </c>
    </row>
    <row r="943" spans="1:5">
      <c r="A943" s="5">
        <v>957</v>
      </c>
      <c r="B943" s="11" t="s">
        <v>861</v>
      </c>
      <c r="C943" s="11" t="s">
        <v>1176</v>
      </c>
      <c r="D943" s="15">
        <v>293837475</v>
      </c>
      <c r="E943" s="14">
        <f t="shared" si="14"/>
        <v>3526049700</v>
      </c>
    </row>
    <row r="944" spans="1:5">
      <c r="A944" s="5">
        <v>958</v>
      </c>
      <c r="B944" s="11" t="s">
        <v>110</v>
      </c>
      <c r="C944" s="11" t="s">
        <v>1177</v>
      </c>
      <c r="D944" s="15">
        <v>242663155</v>
      </c>
      <c r="E944" s="14">
        <f t="shared" si="14"/>
        <v>2911957860</v>
      </c>
    </row>
    <row r="945" spans="1:5">
      <c r="A945" s="5">
        <v>959</v>
      </c>
      <c r="B945" s="11" t="s">
        <v>554</v>
      </c>
      <c r="C945" s="11" t="s">
        <v>1178</v>
      </c>
      <c r="D945" s="15">
        <v>296228953</v>
      </c>
      <c r="E945" s="14">
        <f t="shared" si="14"/>
        <v>3554747436</v>
      </c>
    </row>
    <row r="946" spans="1:5">
      <c r="A946" s="5">
        <v>960</v>
      </c>
      <c r="B946" s="11" t="s">
        <v>1179</v>
      </c>
      <c r="C946" s="11" t="s">
        <v>1180</v>
      </c>
      <c r="D946" s="15">
        <v>215520072</v>
      </c>
      <c r="E946" s="14">
        <f t="shared" si="14"/>
        <v>2586240864</v>
      </c>
    </row>
    <row r="947" spans="1:5">
      <c r="A947" s="5">
        <v>961</v>
      </c>
      <c r="B947" s="11" t="s">
        <v>1172</v>
      </c>
      <c r="C947" s="11" t="s">
        <v>1181</v>
      </c>
      <c r="D947" s="15">
        <v>210799547</v>
      </c>
      <c r="E947" s="14">
        <f t="shared" si="14"/>
        <v>2529594564</v>
      </c>
    </row>
    <row r="948" spans="1:5">
      <c r="A948" s="5">
        <v>962</v>
      </c>
      <c r="B948" s="11" t="s">
        <v>465</v>
      </c>
      <c r="C948" s="11" t="s">
        <v>292</v>
      </c>
      <c r="D948" s="15">
        <v>236587226</v>
      </c>
      <c r="E948" s="14">
        <f t="shared" ref="E948:E1010" si="15">D948*12</f>
        <v>2839046712</v>
      </c>
    </row>
    <row r="949" spans="1:5">
      <c r="A949" s="5">
        <v>963</v>
      </c>
      <c r="B949" s="11" t="s">
        <v>162</v>
      </c>
      <c r="C949" s="11" t="s">
        <v>1182</v>
      </c>
      <c r="D949" s="15">
        <v>224143177</v>
      </c>
      <c r="E949" s="14">
        <f t="shared" si="15"/>
        <v>2689718124</v>
      </c>
    </row>
    <row r="950" spans="1:5">
      <c r="A950" s="5">
        <v>964</v>
      </c>
      <c r="B950" s="11" t="s">
        <v>1183</v>
      </c>
      <c r="C950" s="11" t="s">
        <v>519</v>
      </c>
      <c r="D950" s="15">
        <v>224403669</v>
      </c>
      <c r="E950" s="14">
        <f t="shared" si="15"/>
        <v>2692844028</v>
      </c>
    </row>
    <row r="951" spans="1:5">
      <c r="A951" s="5">
        <v>965</v>
      </c>
      <c r="B951" s="11" t="s">
        <v>294</v>
      </c>
      <c r="C951" s="11" t="s">
        <v>558</v>
      </c>
      <c r="D951" s="15">
        <v>295112282</v>
      </c>
      <c r="E951" s="14">
        <f t="shared" si="15"/>
        <v>3541347384</v>
      </c>
    </row>
    <row r="952" spans="1:5">
      <c r="A952" s="5">
        <v>966</v>
      </c>
      <c r="B952" s="11" t="s">
        <v>70</v>
      </c>
      <c r="C952" s="11" t="s">
        <v>1185</v>
      </c>
      <c r="D952" s="15">
        <v>195738103</v>
      </c>
      <c r="E952" s="14">
        <f t="shared" si="15"/>
        <v>2348857236</v>
      </c>
    </row>
    <row r="953" spans="1:5">
      <c r="A953" s="5">
        <v>967</v>
      </c>
      <c r="B953" s="11" t="s">
        <v>1186</v>
      </c>
      <c r="C953" s="11" t="s">
        <v>374</v>
      </c>
      <c r="D953" s="15">
        <v>194131561</v>
      </c>
      <c r="E953" s="14">
        <f t="shared" si="15"/>
        <v>2329578732</v>
      </c>
    </row>
    <row r="954" spans="1:5">
      <c r="A954" s="5">
        <v>968</v>
      </c>
      <c r="B954" s="11" t="s">
        <v>70</v>
      </c>
      <c r="C954" s="11" t="s">
        <v>1187</v>
      </c>
      <c r="D954" s="15">
        <v>228356851</v>
      </c>
      <c r="E954" s="14">
        <f t="shared" si="15"/>
        <v>2740282212</v>
      </c>
    </row>
    <row r="955" spans="1:5">
      <c r="A955" s="5">
        <v>969</v>
      </c>
      <c r="B955" s="11" t="s">
        <v>21</v>
      </c>
      <c r="C955" s="11" t="s">
        <v>1188</v>
      </c>
      <c r="D955" s="15">
        <v>197046384</v>
      </c>
      <c r="E955" s="14">
        <f t="shared" si="15"/>
        <v>2364556608</v>
      </c>
    </row>
    <row r="956" spans="1:5">
      <c r="A956" s="5">
        <v>970</v>
      </c>
      <c r="B956" s="11" t="s">
        <v>1189</v>
      </c>
      <c r="C956" s="11" t="s">
        <v>1190</v>
      </c>
      <c r="D956" s="15">
        <v>193598087</v>
      </c>
      <c r="E956" s="14">
        <f t="shared" si="15"/>
        <v>2323177044</v>
      </c>
    </row>
    <row r="957" spans="1:5">
      <c r="A957" s="5">
        <v>971</v>
      </c>
      <c r="B957" s="11" t="s">
        <v>1191</v>
      </c>
      <c r="C957" s="11" t="s">
        <v>208</v>
      </c>
      <c r="D957" s="15">
        <v>231423296</v>
      </c>
      <c r="E957" s="14">
        <f t="shared" si="15"/>
        <v>2777079552</v>
      </c>
    </row>
    <row r="958" spans="1:5">
      <c r="A958" s="5">
        <v>972</v>
      </c>
      <c r="B958" s="11" t="s">
        <v>19</v>
      </c>
      <c r="C958" s="11" t="s">
        <v>499</v>
      </c>
      <c r="D958" s="15">
        <v>205494246</v>
      </c>
      <c r="E958" s="14">
        <f t="shared" si="15"/>
        <v>2465930952</v>
      </c>
    </row>
    <row r="959" spans="1:5">
      <c r="A959" s="5">
        <v>973</v>
      </c>
      <c r="B959" s="11" t="s">
        <v>150</v>
      </c>
      <c r="C959" s="11" t="s">
        <v>1053</v>
      </c>
      <c r="D959" s="15">
        <v>207549909</v>
      </c>
      <c r="E959" s="14">
        <f t="shared" si="15"/>
        <v>2490598908</v>
      </c>
    </row>
    <row r="960" spans="1:5">
      <c r="A960" s="5">
        <v>974</v>
      </c>
      <c r="B960" s="11" t="s">
        <v>1192</v>
      </c>
      <c r="C960" s="11" t="s">
        <v>1193</v>
      </c>
      <c r="D960" s="15">
        <v>224608477</v>
      </c>
      <c r="E960" s="14">
        <f t="shared" si="15"/>
        <v>2695301724</v>
      </c>
    </row>
    <row r="961" spans="1:5">
      <c r="A961" s="5">
        <v>975</v>
      </c>
      <c r="B961" s="11" t="s">
        <v>1139</v>
      </c>
      <c r="C961" s="11" t="s">
        <v>1194</v>
      </c>
      <c r="D961" s="15">
        <v>225383485</v>
      </c>
      <c r="E961" s="14">
        <f t="shared" si="15"/>
        <v>2704601820</v>
      </c>
    </row>
    <row r="962" spans="1:5">
      <c r="A962" s="5">
        <v>976</v>
      </c>
      <c r="B962" s="11" t="s">
        <v>248</v>
      </c>
      <c r="C962" s="11" t="s">
        <v>1195</v>
      </c>
      <c r="D962" s="15">
        <v>235891942</v>
      </c>
      <c r="E962" s="14">
        <f t="shared" si="15"/>
        <v>2830703304</v>
      </c>
    </row>
    <row r="963" spans="1:5">
      <c r="A963" s="5">
        <v>977</v>
      </c>
      <c r="B963" s="11" t="s">
        <v>1196</v>
      </c>
      <c r="C963" s="11" t="s">
        <v>1197</v>
      </c>
      <c r="D963" s="15">
        <v>229515805</v>
      </c>
      <c r="E963" s="14">
        <f t="shared" si="15"/>
        <v>2754189660</v>
      </c>
    </row>
    <row r="964" spans="1:5">
      <c r="A964" s="5">
        <v>978</v>
      </c>
      <c r="B964" s="11" t="s">
        <v>127</v>
      </c>
      <c r="C964" s="11" t="s">
        <v>579</v>
      </c>
      <c r="D964" s="15">
        <v>181990468</v>
      </c>
      <c r="E964" s="14">
        <f t="shared" si="15"/>
        <v>2183885616</v>
      </c>
    </row>
    <row r="965" spans="1:5">
      <c r="A965" s="5">
        <v>979</v>
      </c>
      <c r="B965" s="11" t="s">
        <v>161</v>
      </c>
      <c r="C965" s="11" t="s">
        <v>1198</v>
      </c>
      <c r="D965" s="15">
        <v>282673868</v>
      </c>
      <c r="E965" s="14">
        <f t="shared" si="15"/>
        <v>3392086416</v>
      </c>
    </row>
    <row r="966" spans="1:5">
      <c r="A966" s="5">
        <v>980</v>
      </c>
      <c r="B966" s="11" t="s">
        <v>1199</v>
      </c>
      <c r="C966" s="11" t="s">
        <v>155</v>
      </c>
      <c r="D966" s="15">
        <v>248551741</v>
      </c>
      <c r="E966" s="14">
        <f t="shared" si="15"/>
        <v>2982620892</v>
      </c>
    </row>
    <row r="967" spans="1:5">
      <c r="A967" s="5">
        <v>981</v>
      </c>
      <c r="B967" s="11" t="s">
        <v>118</v>
      </c>
      <c r="C967" s="11" t="s">
        <v>982</v>
      </c>
      <c r="D967" s="15">
        <v>252334429</v>
      </c>
      <c r="E967" s="14">
        <f t="shared" si="15"/>
        <v>3028013148</v>
      </c>
    </row>
    <row r="968" spans="1:5">
      <c r="A968" s="5">
        <v>982</v>
      </c>
      <c r="B968" s="11" t="s">
        <v>204</v>
      </c>
      <c r="C968" s="11" t="s">
        <v>807</v>
      </c>
      <c r="D968" s="15">
        <v>167784951</v>
      </c>
      <c r="E968" s="14">
        <f t="shared" si="15"/>
        <v>2013419412</v>
      </c>
    </row>
    <row r="969" spans="1:5">
      <c r="A969" s="5">
        <v>983</v>
      </c>
      <c r="B969" s="11" t="s">
        <v>70</v>
      </c>
      <c r="C969" s="11" t="s">
        <v>1200</v>
      </c>
      <c r="D969" s="15">
        <v>178158581</v>
      </c>
      <c r="E969" s="14">
        <f t="shared" si="15"/>
        <v>2137902972</v>
      </c>
    </row>
    <row r="970" spans="1:5">
      <c r="A970" s="5">
        <v>984</v>
      </c>
      <c r="B970" s="11" t="s">
        <v>962</v>
      </c>
      <c r="C970" s="11" t="s">
        <v>1201</v>
      </c>
      <c r="D970" s="15">
        <v>293042324</v>
      </c>
      <c r="E970" s="14">
        <f t="shared" si="15"/>
        <v>3516507888</v>
      </c>
    </row>
    <row r="971" spans="1:5">
      <c r="A971" s="5">
        <v>985</v>
      </c>
      <c r="B971" s="11" t="s">
        <v>1202</v>
      </c>
      <c r="C971" s="11" t="s">
        <v>1203</v>
      </c>
      <c r="D971" s="15">
        <v>214414392</v>
      </c>
      <c r="E971" s="14">
        <f t="shared" si="15"/>
        <v>2572972704</v>
      </c>
    </row>
    <row r="972" spans="1:5">
      <c r="A972" s="5">
        <v>986</v>
      </c>
      <c r="B972" s="11" t="s">
        <v>204</v>
      </c>
      <c r="C972" s="11" t="s">
        <v>1204</v>
      </c>
      <c r="D972" s="15">
        <v>220040754</v>
      </c>
      <c r="E972" s="14">
        <f t="shared" si="15"/>
        <v>2640489048</v>
      </c>
    </row>
    <row r="973" spans="1:5">
      <c r="A973" s="5">
        <v>987</v>
      </c>
      <c r="B973" s="11" t="s">
        <v>1205</v>
      </c>
      <c r="C973" s="11" t="s">
        <v>1206</v>
      </c>
      <c r="D973" s="15">
        <v>234602316</v>
      </c>
      <c r="E973" s="14">
        <f t="shared" si="15"/>
        <v>2815227792</v>
      </c>
    </row>
    <row r="974" spans="1:5">
      <c r="A974" s="5">
        <v>988</v>
      </c>
      <c r="B974" s="11" t="s">
        <v>480</v>
      </c>
      <c r="C974" s="11" t="s">
        <v>214</v>
      </c>
      <c r="D974" s="15">
        <v>221676944</v>
      </c>
      <c r="E974" s="14">
        <f t="shared" si="15"/>
        <v>2660123328</v>
      </c>
    </row>
    <row r="975" spans="1:5">
      <c r="A975" s="5">
        <v>989</v>
      </c>
      <c r="B975" s="11" t="s">
        <v>527</v>
      </c>
      <c r="C975" s="11" t="s">
        <v>1207</v>
      </c>
      <c r="D975" s="15">
        <v>222197960</v>
      </c>
      <c r="E975" s="14">
        <f t="shared" si="15"/>
        <v>2666375520</v>
      </c>
    </row>
    <row r="976" spans="1:5">
      <c r="A976" s="5">
        <v>990</v>
      </c>
      <c r="B976" s="11" t="s">
        <v>162</v>
      </c>
      <c r="C976" s="11" t="s">
        <v>663</v>
      </c>
      <c r="D976" s="15">
        <v>236946540</v>
      </c>
      <c r="E976" s="14">
        <f t="shared" si="15"/>
        <v>2843358480</v>
      </c>
    </row>
    <row r="977" spans="1:5">
      <c r="A977" s="5">
        <v>991</v>
      </c>
      <c r="B977" s="11" t="s">
        <v>417</v>
      </c>
      <c r="C977" s="11" t="s">
        <v>1208</v>
      </c>
      <c r="D977" s="15">
        <v>216504455</v>
      </c>
      <c r="E977" s="14">
        <f t="shared" si="15"/>
        <v>2598053460</v>
      </c>
    </row>
    <row r="978" spans="1:5">
      <c r="A978" s="5">
        <v>992</v>
      </c>
      <c r="B978" s="11" t="s">
        <v>1209</v>
      </c>
      <c r="C978" s="11" t="s">
        <v>1210</v>
      </c>
      <c r="D978" s="15">
        <v>218080869</v>
      </c>
      <c r="E978" s="14">
        <f t="shared" si="15"/>
        <v>2616970428</v>
      </c>
    </row>
    <row r="979" spans="1:5">
      <c r="A979" s="5">
        <v>994</v>
      </c>
      <c r="B979" s="11" t="s">
        <v>1211</v>
      </c>
      <c r="C979" s="11" t="s">
        <v>574</v>
      </c>
      <c r="D979" s="15">
        <v>238768560</v>
      </c>
      <c r="E979" s="14">
        <f t="shared" si="15"/>
        <v>2865222720</v>
      </c>
    </row>
    <row r="980" spans="1:5">
      <c r="A980" s="5">
        <v>995</v>
      </c>
      <c r="B980" s="11" t="s">
        <v>527</v>
      </c>
      <c r="C980" s="11" t="s">
        <v>75</v>
      </c>
      <c r="D980" s="15">
        <v>219078693</v>
      </c>
      <c r="E980" s="14">
        <f t="shared" si="15"/>
        <v>2628944316</v>
      </c>
    </row>
    <row r="981" spans="1:5">
      <c r="A981" s="5">
        <v>996</v>
      </c>
      <c r="B981" s="11" t="s">
        <v>33</v>
      </c>
      <c r="C981" s="11" t="s">
        <v>553</v>
      </c>
      <c r="D981" s="15">
        <v>231969632</v>
      </c>
      <c r="E981" s="14">
        <f t="shared" si="15"/>
        <v>2783635584</v>
      </c>
    </row>
    <row r="982" spans="1:5">
      <c r="A982" s="5">
        <v>997</v>
      </c>
      <c r="B982" s="11" t="s">
        <v>1212</v>
      </c>
      <c r="C982" s="11" t="s">
        <v>1213</v>
      </c>
      <c r="D982" s="15">
        <v>197589200</v>
      </c>
      <c r="E982" s="14">
        <f t="shared" si="15"/>
        <v>2371070400</v>
      </c>
    </row>
    <row r="983" spans="1:5">
      <c r="A983" s="5">
        <v>998</v>
      </c>
      <c r="B983" s="11" t="s">
        <v>33</v>
      </c>
      <c r="C983" s="11" t="s">
        <v>30</v>
      </c>
      <c r="D983" s="15">
        <v>224126785</v>
      </c>
      <c r="E983" s="14">
        <f t="shared" si="15"/>
        <v>2689521420</v>
      </c>
    </row>
    <row r="984" spans="1:5">
      <c r="A984" s="5">
        <v>999</v>
      </c>
      <c r="B984" s="11" t="s">
        <v>617</v>
      </c>
      <c r="C984" s="11" t="s">
        <v>1214</v>
      </c>
      <c r="D984" s="15">
        <v>224990715</v>
      </c>
      <c r="E984" s="14">
        <f t="shared" si="15"/>
        <v>2699888580</v>
      </c>
    </row>
    <row r="985" spans="1:5">
      <c r="A985" s="5">
        <v>1000</v>
      </c>
      <c r="B985" s="11" t="s">
        <v>118</v>
      </c>
      <c r="C985" s="11" t="s">
        <v>1215</v>
      </c>
      <c r="D985" s="15">
        <v>254712703</v>
      </c>
      <c r="E985" s="14">
        <f t="shared" si="15"/>
        <v>3056552436</v>
      </c>
    </row>
    <row r="986" spans="1:5">
      <c r="A986" s="5">
        <v>1001</v>
      </c>
      <c r="B986" s="11" t="s">
        <v>118</v>
      </c>
      <c r="C986" s="11" t="s">
        <v>1215</v>
      </c>
      <c r="D986" s="15">
        <v>254712703</v>
      </c>
      <c r="E986" s="14">
        <f t="shared" si="15"/>
        <v>3056552436</v>
      </c>
    </row>
    <row r="987" spans="1:5">
      <c r="A987" s="5">
        <v>1002</v>
      </c>
      <c r="B987" s="11" t="s">
        <v>8</v>
      </c>
      <c r="C987" s="11" t="s">
        <v>1216</v>
      </c>
      <c r="D987" s="15">
        <v>204127021</v>
      </c>
      <c r="E987" s="14">
        <f t="shared" si="15"/>
        <v>2449524252</v>
      </c>
    </row>
    <row r="988" spans="1:5">
      <c r="A988" s="5">
        <v>1003</v>
      </c>
      <c r="B988" s="11" t="s">
        <v>21</v>
      </c>
      <c r="C988" s="11" t="s">
        <v>1217</v>
      </c>
      <c r="D988" s="15">
        <v>224782858</v>
      </c>
      <c r="E988" s="14">
        <f t="shared" si="15"/>
        <v>2697394296</v>
      </c>
    </row>
    <row r="989" spans="1:5">
      <c r="A989" s="5">
        <v>1004</v>
      </c>
      <c r="B989" s="11" t="s">
        <v>952</v>
      </c>
      <c r="C989" s="11" t="s">
        <v>1218</v>
      </c>
      <c r="D989" s="15">
        <v>236584075</v>
      </c>
      <c r="E989" s="14">
        <f t="shared" si="15"/>
        <v>2839008900</v>
      </c>
    </row>
    <row r="990" spans="1:5">
      <c r="A990" s="5">
        <v>1005</v>
      </c>
      <c r="B990" s="11" t="s">
        <v>1219</v>
      </c>
      <c r="C990" s="11" t="s">
        <v>1220</v>
      </c>
      <c r="D990" s="15">
        <v>230526737</v>
      </c>
      <c r="E990" s="14">
        <f t="shared" si="15"/>
        <v>2766320844</v>
      </c>
    </row>
    <row r="991" spans="1:5">
      <c r="A991" s="5">
        <v>1006</v>
      </c>
      <c r="B991" s="11" t="s">
        <v>527</v>
      </c>
      <c r="C991" s="11" t="s">
        <v>276</v>
      </c>
      <c r="D991" s="15">
        <v>207009135</v>
      </c>
      <c r="E991" s="14">
        <f t="shared" si="15"/>
        <v>2484109620</v>
      </c>
    </row>
    <row r="992" spans="1:5">
      <c r="A992" s="5">
        <v>1007</v>
      </c>
      <c r="B992" s="11" t="s">
        <v>1221</v>
      </c>
      <c r="C992" s="11" t="s">
        <v>870</v>
      </c>
      <c r="D992" s="15">
        <v>253353813</v>
      </c>
      <c r="E992" s="14">
        <f t="shared" si="15"/>
        <v>3040245756</v>
      </c>
    </row>
    <row r="993" spans="1:5">
      <c r="A993" s="5">
        <v>1008</v>
      </c>
      <c r="B993" s="11" t="s">
        <v>29</v>
      </c>
      <c r="C993" s="11" t="s">
        <v>1222</v>
      </c>
      <c r="D993" s="15">
        <v>243118945</v>
      </c>
      <c r="E993" s="14">
        <f t="shared" si="15"/>
        <v>2917427340</v>
      </c>
    </row>
    <row r="994" spans="1:5">
      <c r="A994" s="5">
        <v>1009</v>
      </c>
      <c r="B994" s="11" t="s">
        <v>21</v>
      </c>
      <c r="C994" s="11" t="s">
        <v>764</v>
      </c>
      <c r="D994" s="15">
        <v>203909597</v>
      </c>
      <c r="E994" s="14">
        <f t="shared" si="15"/>
        <v>2446915164</v>
      </c>
    </row>
    <row r="995" spans="1:5">
      <c r="A995" s="5">
        <v>1010</v>
      </c>
      <c r="B995" s="11" t="s">
        <v>50</v>
      </c>
      <c r="C995" s="11" t="s">
        <v>1223</v>
      </c>
      <c r="D995" s="15">
        <v>217747275</v>
      </c>
      <c r="E995" s="14">
        <f t="shared" si="15"/>
        <v>2612967300</v>
      </c>
    </row>
    <row r="996" spans="1:5">
      <c r="A996" s="5">
        <v>1011</v>
      </c>
      <c r="B996" s="11" t="s">
        <v>21</v>
      </c>
      <c r="C996" s="11" t="s">
        <v>346</v>
      </c>
      <c r="D996" s="15">
        <v>209073849</v>
      </c>
      <c r="E996" s="14">
        <f t="shared" si="15"/>
        <v>2508886188</v>
      </c>
    </row>
    <row r="997" spans="1:5">
      <c r="A997" s="5">
        <v>1012</v>
      </c>
      <c r="B997" s="11" t="s">
        <v>21</v>
      </c>
      <c r="C997" s="11" t="s">
        <v>262</v>
      </c>
      <c r="D997" s="15">
        <v>212942162</v>
      </c>
      <c r="E997" s="14">
        <f t="shared" si="15"/>
        <v>2555305944</v>
      </c>
    </row>
    <row r="998" spans="1:5">
      <c r="A998" s="5">
        <v>1013</v>
      </c>
      <c r="B998" s="11" t="s">
        <v>304</v>
      </c>
      <c r="C998" s="11" t="s">
        <v>120</v>
      </c>
      <c r="D998" s="15">
        <v>218632968</v>
      </c>
      <c r="E998" s="14">
        <f t="shared" si="15"/>
        <v>2623595616</v>
      </c>
    </row>
    <row r="999" spans="1:5">
      <c r="A999" s="5">
        <v>1014</v>
      </c>
      <c r="B999" s="11" t="s">
        <v>21</v>
      </c>
      <c r="C999" s="11" t="s">
        <v>1224</v>
      </c>
      <c r="D999" s="15">
        <v>244794034</v>
      </c>
      <c r="E999" s="14">
        <f t="shared" si="15"/>
        <v>2937528408</v>
      </c>
    </row>
    <row r="1000" spans="1:5">
      <c r="A1000" s="5">
        <v>1015</v>
      </c>
      <c r="B1000" s="11" t="s">
        <v>62</v>
      </c>
      <c r="C1000" s="11" t="s">
        <v>1225</v>
      </c>
      <c r="D1000" s="15">
        <v>232403434</v>
      </c>
      <c r="E1000" s="14">
        <f t="shared" si="15"/>
        <v>2788841208</v>
      </c>
    </row>
    <row r="1001" spans="1:5">
      <c r="A1001" s="5">
        <v>1016</v>
      </c>
      <c r="B1001" s="11" t="s">
        <v>1226</v>
      </c>
      <c r="C1001" s="11" t="s">
        <v>278</v>
      </c>
      <c r="D1001" s="15">
        <v>214754499</v>
      </c>
      <c r="E1001" s="14">
        <f t="shared" si="15"/>
        <v>2577053988</v>
      </c>
    </row>
    <row r="1002" spans="1:5">
      <c r="A1002" s="5">
        <v>1017</v>
      </c>
      <c r="B1002" s="11" t="s">
        <v>41</v>
      </c>
      <c r="C1002" s="11" t="s">
        <v>1227</v>
      </c>
      <c r="D1002" s="15">
        <v>226115097</v>
      </c>
      <c r="E1002" s="14">
        <f t="shared" si="15"/>
        <v>2713381164</v>
      </c>
    </row>
    <row r="1003" spans="1:5">
      <c r="A1003" s="5">
        <v>1018</v>
      </c>
      <c r="B1003" s="11" t="s">
        <v>1228</v>
      </c>
      <c r="C1003" s="11" t="s">
        <v>446</v>
      </c>
      <c r="D1003" s="15">
        <v>241764661</v>
      </c>
      <c r="E1003" s="14">
        <f t="shared" si="15"/>
        <v>2901175932</v>
      </c>
    </row>
    <row r="1004" spans="1:5">
      <c r="A1004" s="5">
        <v>1019</v>
      </c>
      <c r="B1004" s="11" t="s">
        <v>1229</v>
      </c>
      <c r="C1004" s="11" t="s">
        <v>222</v>
      </c>
      <c r="D1004" s="15">
        <v>231888314</v>
      </c>
      <c r="E1004" s="14">
        <f t="shared" si="15"/>
        <v>2782659768</v>
      </c>
    </row>
    <row r="1005" spans="1:5">
      <c r="A1005" s="5">
        <v>1020</v>
      </c>
      <c r="B1005" s="11" t="s">
        <v>21</v>
      </c>
      <c r="C1005" s="11" t="s">
        <v>1230</v>
      </c>
      <c r="D1005" s="15">
        <v>252394399</v>
      </c>
      <c r="E1005" s="14">
        <f t="shared" si="15"/>
        <v>3028732788</v>
      </c>
    </row>
    <row r="1006" spans="1:5">
      <c r="A1006" s="5">
        <v>1021</v>
      </c>
      <c r="B1006" s="11" t="s">
        <v>294</v>
      </c>
      <c r="C1006" s="11" t="s">
        <v>1231</v>
      </c>
      <c r="D1006" s="15">
        <v>268400088</v>
      </c>
      <c r="E1006" s="14">
        <f t="shared" si="15"/>
        <v>3220801056</v>
      </c>
    </row>
    <row r="1007" spans="1:5">
      <c r="A1007" s="5">
        <v>1022</v>
      </c>
      <c r="B1007" s="11" t="s">
        <v>162</v>
      </c>
      <c r="C1007" s="11" t="s">
        <v>1232</v>
      </c>
      <c r="D1007" s="15">
        <v>218942487</v>
      </c>
      <c r="E1007" s="14">
        <f t="shared" si="15"/>
        <v>2627309844</v>
      </c>
    </row>
    <row r="1008" spans="1:5">
      <c r="A1008" s="5">
        <v>1023</v>
      </c>
      <c r="B1008" s="11" t="s">
        <v>343</v>
      </c>
      <c r="C1008" s="11" t="s">
        <v>1233</v>
      </c>
      <c r="D1008" s="15">
        <v>214801603</v>
      </c>
      <c r="E1008" s="14">
        <f t="shared" si="15"/>
        <v>2577619236</v>
      </c>
    </row>
    <row r="1009" spans="1:5">
      <c r="A1009" s="5">
        <v>1024</v>
      </c>
      <c r="B1009" s="11" t="s">
        <v>186</v>
      </c>
      <c r="C1009" s="11" t="s">
        <v>1234</v>
      </c>
      <c r="D1009" s="15">
        <v>238789405</v>
      </c>
      <c r="E1009" s="14">
        <f t="shared" si="15"/>
        <v>2865472860</v>
      </c>
    </row>
    <row r="1010" spans="1:5">
      <c r="A1010" s="5">
        <v>1025</v>
      </c>
      <c r="B1010" s="11" t="s">
        <v>1235</v>
      </c>
      <c r="C1010" s="11" t="s">
        <v>1236</v>
      </c>
      <c r="D1010" s="15">
        <v>265220535</v>
      </c>
      <c r="E1010" s="14">
        <f t="shared" si="15"/>
        <v>3182646420</v>
      </c>
    </row>
    <row r="1011" spans="1:5">
      <c r="A1011" s="5">
        <v>1026</v>
      </c>
      <c r="B1011" s="11" t="s">
        <v>10</v>
      </c>
      <c r="C1011" s="11" t="s">
        <v>1237</v>
      </c>
      <c r="D1011" s="15">
        <v>224088774</v>
      </c>
      <c r="E1011" s="14">
        <f t="shared" ref="E1011:E1074" si="16">D1011*12</f>
        <v>2689065288</v>
      </c>
    </row>
    <row r="1012" spans="1:5">
      <c r="A1012" s="5">
        <v>1027</v>
      </c>
      <c r="B1012" s="11" t="s">
        <v>110</v>
      </c>
      <c r="C1012" s="11" t="s">
        <v>1238</v>
      </c>
      <c r="D1012" s="15">
        <v>207862223</v>
      </c>
      <c r="E1012" s="14">
        <f t="shared" si="16"/>
        <v>2494346676</v>
      </c>
    </row>
    <row r="1013" spans="1:5">
      <c r="A1013" s="5">
        <v>1028</v>
      </c>
      <c r="B1013" s="11" t="s">
        <v>349</v>
      </c>
      <c r="C1013" s="11" t="s">
        <v>452</v>
      </c>
      <c r="D1013" s="15">
        <v>188217049</v>
      </c>
      <c r="E1013" s="14">
        <f t="shared" si="16"/>
        <v>2258604588</v>
      </c>
    </row>
    <row r="1014" spans="1:5">
      <c r="A1014" s="5">
        <v>1029</v>
      </c>
      <c r="B1014" s="11" t="s">
        <v>1239</v>
      </c>
      <c r="C1014" s="11" t="s">
        <v>1240</v>
      </c>
      <c r="D1014" s="15">
        <v>215090723</v>
      </c>
      <c r="E1014" s="14">
        <f t="shared" si="16"/>
        <v>2581088676</v>
      </c>
    </row>
    <row r="1015" spans="1:5">
      <c r="A1015" s="5">
        <v>1030</v>
      </c>
      <c r="B1015" s="11" t="s">
        <v>1241</v>
      </c>
      <c r="C1015" s="11" t="s">
        <v>544</v>
      </c>
      <c r="D1015" s="15">
        <v>243271434</v>
      </c>
      <c r="E1015" s="14">
        <f t="shared" si="16"/>
        <v>2919257208</v>
      </c>
    </row>
    <row r="1016" spans="1:5">
      <c r="A1016" s="5">
        <v>1031</v>
      </c>
      <c r="B1016" s="11" t="s">
        <v>193</v>
      </c>
      <c r="C1016" s="11" t="s">
        <v>1242</v>
      </c>
      <c r="D1016" s="15">
        <v>171608417</v>
      </c>
      <c r="E1016" s="14">
        <f t="shared" si="16"/>
        <v>2059301004</v>
      </c>
    </row>
    <row r="1017" spans="1:5">
      <c r="A1017" s="5">
        <v>1032</v>
      </c>
      <c r="B1017" s="11" t="s">
        <v>1243</v>
      </c>
      <c r="C1017" s="11" t="s">
        <v>1244</v>
      </c>
      <c r="D1017" s="15">
        <v>200986842</v>
      </c>
      <c r="E1017" s="14">
        <f t="shared" si="16"/>
        <v>2411842104</v>
      </c>
    </row>
    <row r="1018" spans="1:5">
      <c r="A1018" s="5">
        <v>1033</v>
      </c>
      <c r="B1018" s="11" t="s">
        <v>110</v>
      </c>
      <c r="C1018" s="11" t="s">
        <v>1245</v>
      </c>
      <c r="D1018" s="15">
        <v>300390514</v>
      </c>
      <c r="E1018" s="14">
        <f t="shared" si="16"/>
        <v>3604686168</v>
      </c>
    </row>
    <row r="1019" spans="1:5">
      <c r="A1019" s="5">
        <v>1034</v>
      </c>
      <c r="B1019" s="11" t="s">
        <v>179</v>
      </c>
      <c r="C1019" s="11" t="s">
        <v>1246</v>
      </c>
      <c r="D1019" s="15">
        <v>327719933</v>
      </c>
      <c r="E1019" s="14">
        <f t="shared" si="16"/>
        <v>3932639196</v>
      </c>
    </row>
    <row r="1020" spans="1:5">
      <c r="A1020" s="5">
        <v>1035</v>
      </c>
      <c r="B1020" s="11" t="s">
        <v>1170</v>
      </c>
      <c r="C1020" s="11" t="s">
        <v>1247</v>
      </c>
      <c r="D1020" s="15">
        <v>232258945</v>
      </c>
      <c r="E1020" s="14">
        <f t="shared" si="16"/>
        <v>2787107340</v>
      </c>
    </row>
    <row r="1021" spans="1:5">
      <c r="A1021" s="5">
        <v>1036</v>
      </c>
      <c r="B1021" s="11" t="s">
        <v>1248</v>
      </c>
      <c r="C1021" s="11" t="s">
        <v>1249</v>
      </c>
      <c r="D1021" s="15">
        <v>211779688</v>
      </c>
      <c r="E1021" s="14">
        <f t="shared" si="16"/>
        <v>2541356256</v>
      </c>
    </row>
    <row r="1022" spans="1:5">
      <c r="A1022" s="5">
        <v>1037</v>
      </c>
      <c r="B1022" s="11" t="s">
        <v>345</v>
      </c>
      <c r="C1022" s="11" t="s">
        <v>425</v>
      </c>
      <c r="D1022" s="15">
        <v>250516992</v>
      </c>
      <c r="E1022" s="14">
        <f t="shared" si="16"/>
        <v>3006203904</v>
      </c>
    </row>
    <row r="1023" spans="1:5">
      <c r="A1023" s="5">
        <v>1038</v>
      </c>
      <c r="B1023" s="11" t="s">
        <v>1250</v>
      </c>
      <c r="C1023" s="11" t="s">
        <v>1251</v>
      </c>
      <c r="D1023" s="15">
        <v>259472870</v>
      </c>
      <c r="E1023" s="14">
        <f t="shared" si="16"/>
        <v>3113674440</v>
      </c>
    </row>
    <row r="1024" spans="1:5">
      <c r="A1024" s="5">
        <v>1039</v>
      </c>
      <c r="B1024" s="11" t="s">
        <v>1252</v>
      </c>
      <c r="C1024" s="11" t="s">
        <v>1253</v>
      </c>
      <c r="D1024" s="15">
        <v>270119564</v>
      </c>
      <c r="E1024" s="14">
        <f t="shared" si="16"/>
        <v>3241434768</v>
      </c>
    </row>
    <row r="1025" spans="1:5">
      <c r="A1025" s="5">
        <v>1040</v>
      </c>
      <c r="B1025" s="11" t="s">
        <v>1254</v>
      </c>
      <c r="C1025" s="11" t="s">
        <v>1255</v>
      </c>
      <c r="D1025" s="15">
        <v>271104171</v>
      </c>
      <c r="E1025" s="14">
        <f t="shared" si="16"/>
        <v>3253250052</v>
      </c>
    </row>
    <row r="1026" spans="1:5">
      <c r="A1026" s="5">
        <v>1041</v>
      </c>
      <c r="B1026" s="11" t="s">
        <v>33</v>
      </c>
      <c r="C1026" s="11" t="s">
        <v>20</v>
      </c>
      <c r="D1026" s="15">
        <v>191380512</v>
      </c>
      <c r="E1026" s="14">
        <f t="shared" si="16"/>
        <v>2296566144</v>
      </c>
    </row>
    <row r="1027" spans="1:5">
      <c r="A1027" s="5">
        <v>1042</v>
      </c>
      <c r="B1027" s="11" t="s">
        <v>1256</v>
      </c>
      <c r="C1027" s="11" t="s">
        <v>1257</v>
      </c>
      <c r="D1027" s="15">
        <v>157851799</v>
      </c>
      <c r="E1027" s="14">
        <f t="shared" si="16"/>
        <v>1894221588</v>
      </c>
    </row>
    <row r="1028" spans="1:5">
      <c r="A1028" s="5">
        <v>1043</v>
      </c>
      <c r="B1028" s="11" t="s">
        <v>746</v>
      </c>
      <c r="C1028" s="11" t="s">
        <v>139</v>
      </c>
      <c r="D1028" s="15">
        <v>248356700</v>
      </c>
      <c r="E1028" s="14">
        <f t="shared" si="16"/>
        <v>2980280400</v>
      </c>
    </row>
    <row r="1029" spans="1:5">
      <c r="A1029" s="5">
        <v>1044</v>
      </c>
      <c r="B1029" s="11" t="s">
        <v>4</v>
      </c>
      <c r="C1029" s="11" t="s">
        <v>1164</v>
      </c>
      <c r="D1029" s="15">
        <v>242876608</v>
      </c>
      <c r="E1029" s="14">
        <f t="shared" si="16"/>
        <v>2914519296</v>
      </c>
    </row>
    <row r="1030" spans="1:5">
      <c r="A1030" s="5">
        <v>1045</v>
      </c>
      <c r="B1030" s="11" t="s">
        <v>585</v>
      </c>
      <c r="C1030" s="11" t="s">
        <v>1258</v>
      </c>
      <c r="D1030" s="15">
        <v>178205407</v>
      </c>
      <c r="E1030" s="14">
        <f t="shared" si="16"/>
        <v>2138464884</v>
      </c>
    </row>
    <row r="1031" spans="1:5">
      <c r="A1031" s="5">
        <v>1046</v>
      </c>
      <c r="B1031" s="11" t="s">
        <v>156</v>
      </c>
      <c r="C1031" s="11" t="s">
        <v>104</v>
      </c>
      <c r="D1031" s="15">
        <v>303189796</v>
      </c>
      <c r="E1031" s="14">
        <f t="shared" si="16"/>
        <v>3638277552</v>
      </c>
    </row>
    <row r="1032" spans="1:5">
      <c r="A1032" s="5">
        <v>1047</v>
      </c>
      <c r="B1032" s="11" t="s">
        <v>323</v>
      </c>
      <c r="C1032" s="11" t="s">
        <v>1259</v>
      </c>
      <c r="D1032" s="15">
        <v>255202875</v>
      </c>
      <c r="E1032" s="14">
        <f t="shared" si="16"/>
        <v>3062434500</v>
      </c>
    </row>
    <row r="1033" spans="1:5">
      <c r="A1033" s="5">
        <v>1048</v>
      </c>
      <c r="B1033" s="11" t="s">
        <v>76</v>
      </c>
      <c r="C1033" s="11" t="s">
        <v>1260</v>
      </c>
      <c r="D1033" s="15">
        <v>158901577</v>
      </c>
      <c r="E1033" s="14">
        <f t="shared" si="16"/>
        <v>1906818924</v>
      </c>
    </row>
    <row r="1034" spans="1:5">
      <c r="A1034" s="5">
        <v>1049</v>
      </c>
      <c r="B1034" s="11" t="s">
        <v>511</v>
      </c>
      <c r="C1034" s="11" t="s">
        <v>190</v>
      </c>
      <c r="D1034" s="15">
        <v>252824142</v>
      </c>
      <c r="E1034" s="14">
        <f t="shared" si="16"/>
        <v>3033889704</v>
      </c>
    </row>
    <row r="1035" spans="1:5">
      <c r="A1035" s="5">
        <v>1050</v>
      </c>
      <c r="B1035" s="11" t="s">
        <v>1261</v>
      </c>
      <c r="C1035" s="11" t="s">
        <v>73</v>
      </c>
      <c r="D1035" s="15">
        <v>223240557</v>
      </c>
      <c r="E1035" s="14">
        <f t="shared" si="16"/>
        <v>2678886684</v>
      </c>
    </row>
    <row r="1036" spans="1:5">
      <c r="A1036" s="5">
        <v>1051</v>
      </c>
      <c r="B1036" s="11" t="s">
        <v>1262</v>
      </c>
      <c r="C1036" s="11" t="s">
        <v>207</v>
      </c>
      <c r="D1036" s="15">
        <v>266994530</v>
      </c>
      <c r="E1036" s="14">
        <f t="shared" si="16"/>
        <v>3203934360</v>
      </c>
    </row>
    <row r="1037" spans="1:5">
      <c r="A1037" s="5">
        <v>1052</v>
      </c>
      <c r="B1037" s="11" t="s">
        <v>156</v>
      </c>
      <c r="C1037" s="11" t="s">
        <v>1263</v>
      </c>
      <c r="D1037" s="15">
        <v>229028521</v>
      </c>
      <c r="E1037" s="14">
        <f t="shared" si="16"/>
        <v>2748342252</v>
      </c>
    </row>
    <row r="1038" spans="1:5">
      <c r="A1038" s="5">
        <v>1053</v>
      </c>
      <c r="B1038" s="11" t="s">
        <v>1264</v>
      </c>
      <c r="C1038" s="11" t="s">
        <v>1259</v>
      </c>
      <c r="D1038" s="15">
        <v>224997848</v>
      </c>
      <c r="E1038" s="14">
        <f t="shared" si="16"/>
        <v>2699974176</v>
      </c>
    </row>
    <row r="1039" spans="1:5">
      <c r="A1039" s="5">
        <v>1054</v>
      </c>
      <c r="B1039" s="11" t="s">
        <v>255</v>
      </c>
      <c r="C1039" s="11" t="s">
        <v>1265</v>
      </c>
      <c r="D1039" s="15">
        <v>161271698</v>
      </c>
      <c r="E1039" s="14">
        <f t="shared" si="16"/>
        <v>1935260376</v>
      </c>
    </row>
    <row r="1040" spans="1:5">
      <c r="A1040" s="5">
        <v>1055</v>
      </c>
      <c r="B1040" s="11" t="s">
        <v>255</v>
      </c>
      <c r="C1040" s="11" t="s">
        <v>1265</v>
      </c>
      <c r="D1040" s="15">
        <v>161271698</v>
      </c>
      <c r="E1040" s="14">
        <f t="shared" si="16"/>
        <v>1935260376</v>
      </c>
    </row>
    <row r="1041" spans="1:5">
      <c r="A1041" s="5">
        <v>1056</v>
      </c>
      <c r="B1041" s="11" t="s">
        <v>275</v>
      </c>
      <c r="C1041" s="11" t="s">
        <v>1266</v>
      </c>
      <c r="D1041" s="15">
        <v>236884419</v>
      </c>
      <c r="E1041" s="14">
        <f t="shared" si="16"/>
        <v>2842613028</v>
      </c>
    </row>
    <row r="1042" spans="1:5">
      <c r="A1042" s="5">
        <v>1057</v>
      </c>
      <c r="B1042" s="11" t="s">
        <v>1148</v>
      </c>
      <c r="C1042" s="11" t="s">
        <v>178</v>
      </c>
      <c r="D1042" s="15">
        <v>200225744</v>
      </c>
      <c r="E1042" s="14">
        <f t="shared" si="16"/>
        <v>2402708928</v>
      </c>
    </row>
    <row r="1043" spans="1:5">
      <c r="A1043" s="5">
        <v>1058</v>
      </c>
      <c r="B1043" s="11" t="s">
        <v>695</v>
      </c>
      <c r="C1043" s="11" t="s">
        <v>1267</v>
      </c>
      <c r="D1043" s="15">
        <v>154139144</v>
      </c>
      <c r="E1043" s="14">
        <f t="shared" si="16"/>
        <v>1849669728</v>
      </c>
    </row>
    <row r="1044" spans="1:5">
      <c r="A1044" s="5">
        <v>1059</v>
      </c>
      <c r="B1044" s="11" t="s">
        <v>1268</v>
      </c>
      <c r="C1044" s="11" t="s">
        <v>1269</v>
      </c>
      <c r="D1044" s="15">
        <v>157221614</v>
      </c>
      <c r="E1044" s="14">
        <f t="shared" si="16"/>
        <v>1886659368</v>
      </c>
    </row>
    <row r="1045" spans="1:5">
      <c r="A1045" s="5">
        <v>1060</v>
      </c>
      <c r="B1045" s="11" t="s">
        <v>1270</v>
      </c>
      <c r="C1045" s="11" t="s">
        <v>1271</v>
      </c>
      <c r="D1045" s="15">
        <v>165713895</v>
      </c>
      <c r="E1045" s="14">
        <f t="shared" si="16"/>
        <v>1988566740</v>
      </c>
    </row>
    <row r="1046" spans="1:5">
      <c r="A1046" s="5">
        <v>1061</v>
      </c>
      <c r="B1046" s="11" t="s">
        <v>76</v>
      </c>
      <c r="C1046" s="11" t="s">
        <v>559</v>
      </c>
      <c r="D1046" s="15">
        <v>172107973</v>
      </c>
      <c r="E1046" s="14">
        <f t="shared" si="16"/>
        <v>2065295676</v>
      </c>
    </row>
    <row r="1047" spans="1:5">
      <c r="A1047" s="5">
        <v>1062</v>
      </c>
      <c r="B1047" s="11" t="s">
        <v>534</v>
      </c>
      <c r="C1047" s="11" t="s">
        <v>1272</v>
      </c>
      <c r="D1047" s="15">
        <v>157494693</v>
      </c>
      <c r="E1047" s="14">
        <f t="shared" si="16"/>
        <v>1889936316</v>
      </c>
    </row>
    <row r="1048" spans="1:5">
      <c r="A1048" s="5">
        <v>1063</v>
      </c>
      <c r="B1048" s="11" t="s">
        <v>1273</v>
      </c>
      <c r="C1048" s="11" t="s">
        <v>298</v>
      </c>
      <c r="D1048" s="15">
        <v>163187361</v>
      </c>
      <c r="E1048" s="14">
        <f t="shared" si="16"/>
        <v>1958248332</v>
      </c>
    </row>
    <row r="1049" spans="1:5">
      <c r="A1049" s="5">
        <v>1064</v>
      </c>
      <c r="B1049" s="11" t="s">
        <v>171</v>
      </c>
      <c r="C1049" s="11" t="s">
        <v>1274</v>
      </c>
      <c r="D1049" s="15">
        <v>161884980</v>
      </c>
      <c r="E1049" s="14">
        <f t="shared" si="16"/>
        <v>1942619760</v>
      </c>
    </row>
    <row r="1050" spans="1:5">
      <c r="A1050" s="5">
        <v>1065</v>
      </c>
      <c r="B1050" s="11" t="s">
        <v>1275</v>
      </c>
      <c r="C1050" s="11" t="s">
        <v>1276</v>
      </c>
      <c r="D1050" s="15">
        <v>183136613</v>
      </c>
      <c r="E1050" s="14">
        <f t="shared" si="16"/>
        <v>2197639356</v>
      </c>
    </row>
    <row r="1051" spans="1:5">
      <c r="A1051" s="5">
        <v>1066</v>
      </c>
      <c r="B1051" s="11" t="s">
        <v>1277</v>
      </c>
      <c r="C1051" s="11" t="s">
        <v>1278</v>
      </c>
      <c r="D1051" s="15">
        <v>157221614</v>
      </c>
      <c r="E1051" s="14">
        <f t="shared" si="16"/>
        <v>1886659368</v>
      </c>
    </row>
    <row r="1052" spans="1:5">
      <c r="A1052" s="5">
        <v>1067</v>
      </c>
      <c r="B1052" s="11" t="s">
        <v>1279</v>
      </c>
      <c r="C1052" s="11" t="s">
        <v>379</v>
      </c>
      <c r="D1052" s="15">
        <v>197859264</v>
      </c>
      <c r="E1052" s="14">
        <f t="shared" si="16"/>
        <v>2374311168</v>
      </c>
    </row>
    <row r="1053" spans="1:5">
      <c r="A1053" s="5">
        <v>1068</v>
      </c>
      <c r="B1053" s="11" t="s">
        <v>615</v>
      </c>
      <c r="C1053" s="11" t="s">
        <v>1258</v>
      </c>
      <c r="D1053" s="15">
        <v>153605805</v>
      </c>
      <c r="E1053" s="14">
        <f t="shared" si="16"/>
        <v>1843269660</v>
      </c>
    </row>
    <row r="1054" spans="1:5">
      <c r="A1054" s="5">
        <v>1069</v>
      </c>
      <c r="B1054" s="11" t="s">
        <v>1280</v>
      </c>
      <c r="C1054" s="11" t="s">
        <v>1281</v>
      </c>
      <c r="D1054" s="15">
        <v>234700627</v>
      </c>
      <c r="E1054" s="14">
        <f t="shared" si="16"/>
        <v>2816407524</v>
      </c>
    </row>
    <row r="1055" spans="1:5">
      <c r="A1055" s="5">
        <v>1070</v>
      </c>
      <c r="B1055" s="11" t="s">
        <v>735</v>
      </c>
      <c r="C1055" s="11" t="s">
        <v>22</v>
      </c>
      <c r="D1055" s="15">
        <v>165869195</v>
      </c>
      <c r="E1055" s="14">
        <f t="shared" si="16"/>
        <v>1990430340</v>
      </c>
    </row>
    <row r="1056" spans="1:5">
      <c r="A1056" s="5">
        <v>1071</v>
      </c>
      <c r="B1056" s="11" t="s">
        <v>1282</v>
      </c>
      <c r="C1056" s="11" t="s">
        <v>1283</v>
      </c>
      <c r="D1056" s="15">
        <v>281729802</v>
      </c>
      <c r="E1056" s="14">
        <f t="shared" si="16"/>
        <v>3380757624</v>
      </c>
    </row>
    <row r="1057" spans="1:5">
      <c r="A1057" s="5">
        <v>1072</v>
      </c>
      <c r="B1057" s="11" t="s">
        <v>1284</v>
      </c>
      <c r="C1057" s="11" t="s">
        <v>1285</v>
      </c>
      <c r="D1057" s="15">
        <v>311528868</v>
      </c>
      <c r="E1057" s="14">
        <f t="shared" si="16"/>
        <v>3738346416</v>
      </c>
    </row>
    <row r="1058" spans="1:5">
      <c r="A1058" s="5">
        <v>1073</v>
      </c>
      <c r="B1058" s="11" t="s">
        <v>1286</v>
      </c>
      <c r="C1058" s="11" t="s">
        <v>687</v>
      </c>
      <c r="D1058" s="15">
        <v>285965883</v>
      </c>
      <c r="E1058" s="14">
        <f t="shared" si="16"/>
        <v>3431590596</v>
      </c>
    </row>
    <row r="1059" spans="1:5">
      <c r="A1059" s="5">
        <v>1074</v>
      </c>
      <c r="B1059" s="11" t="s">
        <v>118</v>
      </c>
      <c r="C1059" s="11" t="s">
        <v>1287</v>
      </c>
      <c r="D1059" s="15">
        <v>158540173</v>
      </c>
      <c r="E1059" s="14">
        <f t="shared" si="16"/>
        <v>1902482076</v>
      </c>
    </row>
    <row r="1060" spans="1:5">
      <c r="A1060" s="5">
        <v>1075</v>
      </c>
      <c r="B1060" s="11" t="s">
        <v>171</v>
      </c>
      <c r="C1060" s="11" t="s">
        <v>1288</v>
      </c>
      <c r="D1060" s="15">
        <v>253340228</v>
      </c>
      <c r="E1060" s="14">
        <f t="shared" si="16"/>
        <v>3040082736</v>
      </c>
    </row>
    <row r="1061" spans="1:5">
      <c r="A1061" s="5">
        <v>1076</v>
      </c>
      <c r="B1061" s="11" t="s">
        <v>1289</v>
      </c>
      <c r="C1061" s="11" t="s">
        <v>1290</v>
      </c>
      <c r="D1061" s="15">
        <v>246376679</v>
      </c>
      <c r="E1061" s="14">
        <f t="shared" si="16"/>
        <v>2956520148</v>
      </c>
    </row>
    <row r="1062" spans="1:5">
      <c r="A1062" s="5">
        <v>1077</v>
      </c>
      <c r="B1062" s="11" t="s">
        <v>861</v>
      </c>
      <c r="C1062" s="11" t="s">
        <v>1291</v>
      </c>
      <c r="D1062" s="15">
        <v>186086141</v>
      </c>
      <c r="E1062" s="14">
        <f t="shared" si="16"/>
        <v>2233033692</v>
      </c>
    </row>
    <row r="1063" spans="1:5">
      <c r="A1063" s="5">
        <v>1078</v>
      </c>
      <c r="B1063" s="11" t="s">
        <v>1292</v>
      </c>
      <c r="C1063" s="11" t="s">
        <v>1293</v>
      </c>
      <c r="D1063" s="15">
        <v>176063262</v>
      </c>
      <c r="E1063" s="14">
        <f t="shared" si="16"/>
        <v>2112759144</v>
      </c>
    </row>
    <row r="1064" spans="1:5">
      <c r="A1064" s="5">
        <v>1079</v>
      </c>
      <c r="B1064" s="11" t="s">
        <v>861</v>
      </c>
      <c r="C1064" s="11" t="s">
        <v>13</v>
      </c>
      <c r="D1064" s="15">
        <v>270046636</v>
      </c>
      <c r="E1064" s="14">
        <f t="shared" si="16"/>
        <v>3240559632</v>
      </c>
    </row>
    <row r="1065" spans="1:5">
      <c r="A1065" s="5">
        <v>1080</v>
      </c>
      <c r="B1065" s="11" t="s">
        <v>1294</v>
      </c>
      <c r="C1065" s="11" t="s">
        <v>1295</v>
      </c>
      <c r="D1065" s="15">
        <v>219944003</v>
      </c>
      <c r="E1065" s="14">
        <f t="shared" si="16"/>
        <v>2639328036</v>
      </c>
    </row>
    <row r="1066" spans="1:5">
      <c r="A1066" s="5">
        <v>1081</v>
      </c>
      <c r="B1066" s="11" t="s">
        <v>1296</v>
      </c>
      <c r="C1066" s="11" t="s">
        <v>149</v>
      </c>
      <c r="D1066" s="15">
        <v>168714104</v>
      </c>
      <c r="E1066" s="14">
        <f t="shared" si="16"/>
        <v>2024569248</v>
      </c>
    </row>
    <row r="1067" spans="1:5">
      <c r="A1067" s="5">
        <v>1082</v>
      </c>
      <c r="B1067" s="11" t="s">
        <v>534</v>
      </c>
      <c r="C1067" s="11" t="s">
        <v>1297</v>
      </c>
      <c r="D1067" s="15">
        <v>243922084</v>
      </c>
      <c r="E1067" s="14">
        <f t="shared" si="16"/>
        <v>2927065008</v>
      </c>
    </row>
    <row r="1068" spans="1:5">
      <c r="A1068" s="5">
        <v>1083</v>
      </c>
      <c r="B1068" s="11" t="s">
        <v>585</v>
      </c>
      <c r="C1068" s="11" t="s">
        <v>1298</v>
      </c>
      <c r="D1068" s="15">
        <v>165335881</v>
      </c>
      <c r="E1068" s="14">
        <f t="shared" si="16"/>
        <v>1984030572</v>
      </c>
    </row>
    <row r="1069" spans="1:5">
      <c r="A1069" s="5">
        <v>1084</v>
      </c>
      <c r="B1069" s="11" t="s">
        <v>585</v>
      </c>
      <c r="C1069" s="11" t="s">
        <v>1298</v>
      </c>
      <c r="D1069" s="15">
        <v>165335881</v>
      </c>
      <c r="E1069" s="14">
        <f t="shared" si="16"/>
        <v>1984030572</v>
      </c>
    </row>
    <row r="1070" spans="1:5">
      <c r="A1070" s="5">
        <v>1085</v>
      </c>
      <c r="B1070" s="11" t="s">
        <v>1299</v>
      </c>
      <c r="C1070" s="11" t="s">
        <v>181</v>
      </c>
      <c r="D1070" s="15">
        <v>178679228</v>
      </c>
      <c r="E1070" s="14">
        <f t="shared" si="16"/>
        <v>2144150736</v>
      </c>
    </row>
    <row r="1071" spans="1:5">
      <c r="A1071" s="5">
        <v>1086</v>
      </c>
      <c r="B1071" s="11" t="s">
        <v>1300</v>
      </c>
      <c r="C1071" s="11" t="s">
        <v>120</v>
      </c>
      <c r="D1071" s="15">
        <v>261551001</v>
      </c>
      <c r="E1071" s="14">
        <f t="shared" si="16"/>
        <v>3138612012</v>
      </c>
    </row>
    <row r="1072" spans="1:5">
      <c r="A1072" s="5">
        <v>1087</v>
      </c>
      <c r="B1072" s="11" t="s">
        <v>14</v>
      </c>
      <c r="C1072" s="11" t="s">
        <v>1301</v>
      </c>
      <c r="D1072" s="15">
        <v>207267606</v>
      </c>
      <c r="E1072" s="14">
        <f t="shared" si="16"/>
        <v>2487211272</v>
      </c>
    </row>
    <row r="1073" spans="1:5">
      <c r="A1073" s="5">
        <v>1088</v>
      </c>
      <c r="B1073" s="11" t="s">
        <v>156</v>
      </c>
      <c r="C1073" s="11" t="s">
        <v>123</v>
      </c>
      <c r="D1073" s="15">
        <v>159217200</v>
      </c>
      <c r="E1073" s="14">
        <f t="shared" si="16"/>
        <v>1910606400</v>
      </c>
    </row>
    <row r="1074" spans="1:5">
      <c r="A1074" s="5">
        <v>1089</v>
      </c>
      <c r="B1074" s="11" t="s">
        <v>223</v>
      </c>
      <c r="C1074" s="11" t="s">
        <v>1302</v>
      </c>
      <c r="D1074" s="15">
        <v>166453335</v>
      </c>
      <c r="E1074" s="14">
        <f t="shared" si="16"/>
        <v>1997440020</v>
      </c>
    </row>
    <row r="1075" spans="1:5">
      <c r="A1075" s="5">
        <v>1090</v>
      </c>
      <c r="B1075" s="11" t="s">
        <v>1183</v>
      </c>
      <c r="C1075" s="11" t="s">
        <v>1303</v>
      </c>
      <c r="D1075" s="15">
        <v>218850590</v>
      </c>
      <c r="E1075" s="14">
        <f t="shared" ref="E1075:E1138" si="17">D1075*12</f>
        <v>2626207080</v>
      </c>
    </row>
    <row r="1076" spans="1:5">
      <c r="A1076" s="5">
        <v>1091</v>
      </c>
      <c r="B1076" s="11" t="s">
        <v>1304</v>
      </c>
      <c r="C1076" s="11" t="s">
        <v>1301</v>
      </c>
      <c r="D1076" s="15">
        <v>158040782</v>
      </c>
      <c r="E1076" s="14">
        <f t="shared" si="17"/>
        <v>1896489384</v>
      </c>
    </row>
    <row r="1077" spans="1:5">
      <c r="A1077" s="5">
        <v>1092</v>
      </c>
      <c r="B1077" s="11" t="s">
        <v>1305</v>
      </c>
      <c r="C1077" s="11" t="s">
        <v>1306</v>
      </c>
      <c r="D1077" s="15">
        <v>152860739</v>
      </c>
      <c r="E1077" s="14">
        <f t="shared" si="17"/>
        <v>1834328868</v>
      </c>
    </row>
    <row r="1078" spans="1:5">
      <c r="A1078" s="5">
        <v>1093</v>
      </c>
      <c r="B1078" s="11" t="s">
        <v>284</v>
      </c>
      <c r="C1078" s="11" t="s">
        <v>1307</v>
      </c>
      <c r="D1078" s="15">
        <v>153885839</v>
      </c>
      <c r="E1078" s="14">
        <f t="shared" si="17"/>
        <v>1846630068</v>
      </c>
    </row>
    <row r="1079" spans="1:5">
      <c r="A1079" s="5">
        <v>1094</v>
      </c>
      <c r="B1079" s="11" t="s">
        <v>497</v>
      </c>
      <c r="C1079" s="11" t="s">
        <v>1308</v>
      </c>
      <c r="D1079" s="15">
        <v>160926134</v>
      </c>
      <c r="E1079" s="14">
        <f t="shared" si="17"/>
        <v>1931113608</v>
      </c>
    </row>
    <row r="1080" spans="1:5">
      <c r="A1080" s="5">
        <v>1095</v>
      </c>
      <c r="B1080" s="11" t="s">
        <v>1309</v>
      </c>
      <c r="C1080" s="11" t="s">
        <v>1310</v>
      </c>
      <c r="D1080" s="15">
        <v>215460013</v>
      </c>
      <c r="E1080" s="14">
        <f t="shared" si="17"/>
        <v>2585520156</v>
      </c>
    </row>
    <row r="1081" spans="1:5">
      <c r="A1081" s="5">
        <v>1096</v>
      </c>
      <c r="B1081" s="11" t="s">
        <v>64</v>
      </c>
      <c r="C1081" s="11" t="s">
        <v>1311</v>
      </c>
      <c r="D1081" s="15">
        <v>168420885</v>
      </c>
      <c r="E1081" s="14">
        <f t="shared" si="17"/>
        <v>2021050620</v>
      </c>
    </row>
    <row r="1082" spans="1:5">
      <c r="A1082" s="5">
        <v>1097</v>
      </c>
      <c r="B1082" s="11" t="s">
        <v>511</v>
      </c>
      <c r="C1082" s="11" t="s">
        <v>1312</v>
      </c>
      <c r="D1082" s="15">
        <v>173201306</v>
      </c>
      <c r="E1082" s="14">
        <f t="shared" si="17"/>
        <v>2078415672</v>
      </c>
    </row>
    <row r="1083" spans="1:5">
      <c r="A1083" s="5">
        <v>1098</v>
      </c>
      <c r="B1083" s="11" t="s">
        <v>21</v>
      </c>
      <c r="C1083" s="11" t="s">
        <v>261</v>
      </c>
      <c r="D1083" s="15">
        <v>161383513</v>
      </c>
      <c r="E1083" s="14">
        <f t="shared" si="17"/>
        <v>1936602156</v>
      </c>
    </row>
    <row r="1084" spans="1:5">
      <c r="A1084" s="5">
        <v>1099</v>
      </c>
      <c r="B1084" s="11" t="s">
        <v>1313</v>
      </c>
      <c r="C1084" s="11" t="s">
        <v>1311</v>
      </c>
      <c r="D1084" s="15">
        <v>185208542</v>
      </c>
      <c r="E1084" s="14">
        <f t="shared" si="17"/>
        <v>2222502504</v>
      </c>
    </row>
    <row r="1085" spans="1:5">
      <c r="A1085" s="5">
        <v>1100</v>
      </c>
      <c r="B1085" s="11" t="s">
        <v>459</v>
      </c>
      <c r="C1085" s="11" t="s">
        <v>13</v>
      </c>
      <c r="D1085" s="15">
        <v>223439489</v>
      </c>
      <c r="E1085" s="14">
        <f t="shared" si="17"/>
        <v>2681273868</v>
      </c>
    </row>
    <row r="1086" spans="1:5">
      <c r="A1086" s="5">
        <v>1101</v>
      </c>
      <c r="B1086" s="11" t="s">
        <v>53</v>
      </c>
      <c r="C1086" s="11" t="s">
        <v>123</v>
      </c>
      <c r="D1086" s="15">
        <v>173885213</v>
      </c>
      <c r="E1086" s="14">
        <f t="shared" si="17"/>
        <v>2086622556</v>
      </c>
    </row>
    <row r="1087" spans="1:5">
      <c r="A1087" s="5">
        <v>1102</v>
      </c>
      <c r="B1087" s="11" t="s">
        <v>310</v>
      </c>
      <c r="C1087" s="11" t="s">
        <v>1314</v>
      </c>
      <c r="D1087" s="15">
        <v>128086230</v>
      </c>
      <c r="E1087" s="14">
        <f t="shared" si="17"/>
        <v>1537034760</v>
      </c>
    </row>
    <row r="1088" spans="1:5">
      <c r="A1088" s="5">
        <v>1103</v>
      </c>
      <c r="B1088" s="11" t="s">
        <v>497</v>
      </c>
      <c r="C1088" s="11" t="s">
        <v>1315</v>
      </c>
      <c r="D1088" s="15">
        <v>167680890</v>
      </c>
      <c r="E1088" s="14">
        <f t="shared" si="17"/>
        <v>2012170680</v>
      </c>
    </row>
    <row r="1089" spans="1:5">
      <c r="A1089" s="5">
        <v>1104</v>
      </c>
      <c r="B1089" s="11" t="s">
        <v>1316</v>
      </c>
      <c r="C1089" s="11" t="s">
        <v>1317</v>
      </c>
      <c r="D1089" s="15">
        <v>266458081</v>
      </c>
      <c r="E1089" s="14">
        <f t="shared" si="17"/>
        <v>3197496972</v>
      </c>
    </row>
    <row r="1090" spans="1:5">
      <c r="A1090" s="5">
        <v>1105</v>
      </c>
      <c r="B1090" s="11" t="s">
        <v>118</v>
      </c>
      <c r="C1090" s="11" t="s">
        <v>73</v>
      </c>
      <c r="D1090" s="15">
        <v>250485559</v>
      </c>
      <c r="E1090" s="14">
        <f t="shared" si="17"/>
        <v>3005826708</v>
      </c>
    </row>
    <row r="1091" spans="1:5">
      <c r="A1091" s="5">
        <v>1106</v>
      </c>
      <c r="B1091" s="11" t="s">
        <v>1318</v>
      </c>
      <c r="C1091" s="11" t="s">
        <v>1319</v>
      </c>
      <c r="D1091" s="15">
        <v>289510002</v>
      </c>
      <c r="E1091" s="14">
        <f t="shared" si="17"/>
        <v>3474120024</v>
      </c>
    </row>
    <row r="1092" spans="1:5">
      <c r="A1092" s="5">
        <v>1107</v>
      </c>
      <c r="B1092" s="11" t="s">
        <v>509</v>
      </c>
      <c r="C1092" s="11" t="s">
        <v>1293</v>
      </c>
      <c r="D1092" s="15">
        <v>284412722</v>
      </c>
      <c r="E1092" s="14">
        <f t="shared" si="17"/>
        <v>3412952664</v>
      </c>
    </row>
    <row r="1093" spans="1:5">
      <c r="A1093" s="5">
        <v>1108</v>
      </c>
      <c r="B1093" s="11" t="s">
        <v>349</v>
      </c>
      <c r="C1093" s="11" t="s">
        <v>1320</v>
      </c>
      <c r="D1093" s="15">
        <v>220358585</v>
      </c>
      <c r="E1093" s="14">
        <f t="shared" si="17"/>
        <v>2644303020</v>
      </c>
    </row>
    <row r="1094" spans="1:5">
      <c r="A1094" s="5">
        <v>1109</v>
      </c>
      <c r="B1094" s="11" t="s">
        <v>1321</v>
      </c>
      <c r="C1094" s="11" t="s">
        <v>1322</v>
      </c>
      <c r="D1094" s="15">
        <v>199869267</v>
      </c>
      <c r="E1094" s="14">
        <f t="shared" si="17"/>
        <v>2398431204</v>
      </c>
    </row>
    <row r="1095" spans="1:5">
      <c r="A1095" s="5">
        <v>1110</v>
      </c>
      <c r="B1095" s="11" t="s">
        <v>715</v>
      </c>
      <c r="C1095" s="11" t="s">
        <v>1323</v>
      </c>
      <c r="D1095" s="15">
        <v>209292625</v>
      </c>
      <c r="E1095" s="14">
        <f t="shared" si="17"/>
        <v>2511511500</v>
      </c>
    </row>
    <row r="1096" spans="1:5">
      <c r="A1096" s="5">
        <v>1111</v>
      </c>
      <c r="B1096" s="11" t="s">
        <v>204</v>
      </c>
      <c r="C1096" s="11" t="s">
        <v>1324</v>
      </c>
      <c r="D1096" s="15">
        <v>168445660</v>
      </c>
      <c r="E1096" s="14">
        <f t="shared" si="17"/>
        <v>2021347920</v>
      </c>
    </row>
    <row r="1097" spans="1:5">
      <c r="A1097" s="5">
        <v>1112</v>
      </c>
      <c r="B1097" s="11" t="s">
        <v>19</v>
      </c>
      <c r="C1097" s="11" t="s">
        <v>91</v>
      </c>
      <c r="D1097" s="15">
        <v>142581414</v>
      </c>
      <c r="E1097" s="14">
        <f t="shared" si="17"/>
        <v>1710976968</v>
      </c>
    </row>
    <row r="1098" spans="1:5">
      <c r="A1098" s="5">
        <v>1113</v>
      </c>
      <c r="B1098" s="11" t="s">
        <v>1325</v>
      </c>
      <c r="C1098" s="11" t="s">
        <v>91</v>
      </c>
      <c r="D1098" s="15">
        <v>247153718</v>
      </c>
      <c r="E1098" s="14">
        <f t="shared" si="17"/>
        <v>2965844616</v>
      </c>
    </row>
    <row r="1099" spans="1:5">
      <c r="A1099" s="5">
        <v>1114</v>
      </c>
      <c r="B1099" s="11" t="s">
        <v>604</v>
      </c>
      <c r="C1099" s="11" t="s">
        <v>1326</v>
      </c>
      <c r="D1099" s="15">
        <v>181351645</v>
      </c>
      <c r="E1099" s="14">
        <f t="shared" si="17"/>
        <v>2176219740</v>
      </c>
    </row>
    <row r="1100" spans="1:5">
      <c r="A1100" s="5">
        <v>1115</v>
      </c>
      <c r="B1100" s="11" t="s">
        <v>1221</v>
      </c>
      <c r="C1100" s="11" t="s">
        <v>1327</v>
      </c>
      <c r="D1100" s="15">
        <v>254899086</v>
      </c>
      <c r="E1100" s="14">
        <f t="shared" si="17"/>
        <v>3058789032</v>
      </c>
    </row>
    <row r="1101" spans="1:5">
      <c r="A1101" s="5">
        <v>1116</v>
      </c>
      <c r="B1101" s="11" t="s">
        <v>64</v>
      </c>
      <c r="C1101" s="11" t="s">
        <v>513</v>
      </c>
      <c r="D1101" s="15">
        <v>243317862</v>
      </c>
      <c r="E1101" s="14">
        <f t="shared" si="17"/>
        <v>2919814344</v>
      </c>
    </row>
    <row r="1102" spans="1:5">
      <c r="A1102" s="5">
        <v>1117</v>
      </c>
      <c r="B1102" s="11" t="s">
        <v>225</v>
      </c>
      <c r="C1102" s="11" t="s">
        <v>1328</v>
      </c>
      <c r="D1102" s="15">
        <v>228474628</v>
      </c>
      <c r="E1102" s="14">
        <f t="shared" si="17"/>
        <v>2741695536</v>
      </c>
    </row>
    <row r="1103" spans="1:5">
      <c r="A1103" s="5">
        <v>1118</v>
      </c>
      <c r="B1103" s="11" t="s">
        <v>769</v>
      </c>
      <c r="C1103" s="11" t="s">
        <v>1329</v>
      </c>
      <c r="D1103" s="15">
        <v>255658251</v>
      </c>
      <c r="E1103" s="14">
        <f t="shared" si="17"/>
        <v>3067899012</v>
      </c>
    </row>
    <row r="1104" spans="1:5">
      <c r="A1104" s="5">
        <v>1119</v>
      </c>
      <c r="B1104" s="11" t="s">
        <v>193</v>
      </c>
      <c r="C1104" s="11" t="s">
        <v>1330</v>
      </c>
      <c r="D1104" s="15">
        <v>183581566</v>
      </c>
      <c r="E1104" s="14">
        <f t="shared" si="17"/>
        <v>2202978792</v>
      </c>
    </row>
    <row r="1105" spans="1:5">
      <c r="A1105" s="5">
        <v>1120</v>
      </c>
      <c r="B1105" s="11" t="s">
        <v>24</v>
      </c>
      <c r="C1105" s="11" t="s">
        <v>120</v>
      </c>
      <c r="D1105" s="15">
        <v>275319667</v>
      </c>
      <c r="E1105" s="14">
        <f t="shared" si="17"/>
        <v>3303836004</v>
      </c>
    </row>
    <row r="1106" spans="1:5">
      <c r="A1106" s="5">
        <v>1121</v>
      </c>
      <c r="B1106" s="11" t="s">
        <v>1331</v>
      </c>
      <c r="C1106" s="11" t="s">
        <v>1332</v>
      </c>
      <c r="D1106" s="15">
        <v>259267943</v>
      </c>
      <c r="E1106" s="14">
        <f t="shared" si="17"/>
        <v>3111215316</v>
      </c>
    </row>
    <row r="1107" spans="1:5">
      <c r="A1107" s="5">
        <v>1122</v>
      </c>
      <c r="B1107" s="11" t="s">
        <v>950</v>
      </c>
      <c r="C1107" s="11" t="s">
        <v>1333</v>
      </c>
      <c r="D1107" s="15">
        <v>237067896</v>
      </c>
      <c r="E1107" s="14">
        <f t="shared" si="17"/>
        <v>2844814752</v>
      </c>
    </row>
    <row r="1108" spans="1:5">
      <c r="A1108" s="5">
        <v>1123</v>
      </c>
      <c r="B1108" s="11" t="s">
        <v>589</v>
      </c>
      <c r="C1108" s="11" t="s">
        <v>1075</v>
      </c>
      <c r="D1108" s="15">
        <v>328222139</v>
      </c>
      <c r="E1108" s="14">
        <f t="shared" si="17"/>
        <v>3938665668</v>
      </c>
    </row>
    <row r="1109" spans="1:5">
      <c r="A1109" s="5">
        <v>1124</v>
      </c>
      <c r="B1109" s="11" t="s">
        <v>554</v>
      </c>
      <c r="C1109" s="11" t="s">
        <v>1334</v>
      </c>
      <c r="D1109" s="15">
        <v>264430508</v>
      </c>
      <c r="E1109" s="14">
        <f t="shared" si="17"/>
        <v>3173166096</v>
      </c>
    </row>
    <row r="1110" spans="1:5">
      <c r="A1110" s="5">
        <v>1125</v>
      </c>
      <c r="B1110" s="11" t="s">
        <v>156</v>
      </c>
      <c r="C1110" s="11" t="s">
        <v>1218</v>
      </c>
      <c r="D1110" s="15">
        <v>209910610</v>
      </c>
      <c r="E1110" s="14">
        <f t="shared" si="17"/>
        <v>2518927320</v>
      </c>
    </row>
    <row r="1111" spans="1:5">
      <c r="A1111" s="5">
        <v>1126</v>
      </c>
      <c r="B1111" s="11" t="s">
        <v>53</v>
      </c>
      <c r="C1111" s="11" t="s">
        <v>13</v>
      </c>
      <c r="D1111" s="15">
        <v>202814919</v>
      </c>
      <c r="E1111" s="14">
        <f t="shared" si="17"/>
        <v>2433779028</v>
      </c>
    </row>
    <row r="1112" spans="1:5">
      <c r="A1112" s="5">
        <v>1127</v>
      </c>
      <c r="B1112" s="11" t="s">
        <v>76</v>
      </c>
      <c r="C1112" s="11" t="s">
        <v>1184</v>
      </c>
      <c r="D1112" s="15">
        <v>115768319</v>
      </c>
      <c r="E1112" s="14">
        <f t="shared" si="17"/>
        <v>1389219828</v>
      </c>
    </row>
    <row r="1113" spans="1:5">
      <c r="A1113" s="5">
        <v>1128</v>
      </c>
      <c r="B1113" s="11" t="s">
        <v>1335</v>
      </c>
      <c r="C1113" s="11" t="s">
        <v>1336</v>
      </c>
      <c r="D1113" s="15">
        <v>280661455</v>
      </c>
      <c r="E1113" s="14">
        <f t="shared" si="17"/>
        <v>3367937460</v>
      </c>
    </row>
    <row r="1114" spans="1:5">
      <c r="A1114" s="5">
        <v>1129</v>
      </c>
      <c r="B1114" s="11" t="s">
        <v>1337</v>
      </c>
      <c r="C1114" s="11" t="s">
        <v>394</v>
      </c>
      <c r="D1114" s="15">
        <v>255771129</v>
      </c>
      <c r="E1114" s="14">
        <f t="shared" si="17"/>
        <v>3069253548</v>
      </c>
    </row>
    <row r="1115" spans="1:5">
      <c r="A1115" s="5">
        <v>1130</v>
      </c>
      <c r="B1115" s="11" t="s">
        <v>585</v>
      </c>
      <c r="C1115" s="11" t="s">
        <v>1338</v>
      </c>
      <c r="D1115" s="15">
        <v>272863361</v>
      </c>
      <c r="E1115" s="14">
        <f t="shared" si="17"/>
        <v>3274360332</v>
      </c>
    </row>
    <row r="1116" spans="1:5">
      <c r="A1116" s="5">
        <v>1131</v>
      </c>
      <c r="B1116" s="11" t="s">
        <v>511</v>
      </c>
      <c r="C1116" s="11" t="s">
        <v>149</v>
      </c>
      <c r="D1116" s="15">
        <v>262432534</v>
      </c>
      <c r="E1116" s="14">
        <f t="shared" si="17"/>
        <v>3149190408</v>
      </c>
    </row>
    <row r="1117" spans="1:5">
      <c r="A1117" s="5">
        <v>1132</v>
      </c>
      <c r="B1117" s="11" t="s">
        <v>253</v>
      </c>
      <c r="C1117" s="11" t="s">
        <v>1339</v>
      </c>
      <c r="D1117" s="15">
        <v>259351483</v>
      </c>
      <c r="E1117" s="14">
        <f t="shared" si="17"/>
        <v>3112217796</v>
      </c>
    </row>
    <row r="1118" spans="1:5">
      <c r="A1118" s="5">
        <v>1133</v>
      </c>
      <c r="B1118" s="11" t="s">
        <v>10</v>
      </c>
      <c r="C1118" s="11" t="s">
        <v>1340</v>
      </c>
      <c r="D1118" s="15">
        <v>253783187</v>
      </c>
      <c r="E1118" s="14">
        <f t="shared" si="17"/>
        <v>3045398244</v>
      </c>
    </row>
    <row r="1119" spans="1:5">
      <c r="A1119" s="5">
        <v>1134</v>
      </c>
      <c r="B1119" s="11" t="s">
        <v>386</v>
      </c>
      <c r="C1119" s="11" t="s">
        <v>1341</v>
      </c>
      <c r="D1119" s="15">
        <v>284567639</v>
      </c>
      <c r="E1119" s="14">
        <f t="shared" si="17"/>
        <v>3414811668</v>
      </c>
    </row>
    <row r="1120" spans="1:5">
      <c r="A1120" s="5">
        <v>1135</v>
      </c>
      <c r="B1120" s="11" t="s">
        <v>171</v>
      </c>
      <c r="C1120" s="11" t="s">
        <v>278</v>
      </c>
      <c r="D1120" s="15">
        <v>155687442</v>
      </c>
      <c r="E1120" s="14">
        <f t="shared" si="17"/>
        <v>1868249304</v>
      </c>
    </row>
    <row r="1121" spans="1:5">
      <c r="A1121" s="5">
        <v>1136</v>
      </c>
      <c r="B1121" s="11" t="s">
        <v>757</v>
      </c>
      <c r="C1121" s="11" t="s">
        <v>142</v>
      </c>
      <c r="D1121" s="15">
        <v>289372166</v>
      </c>
      <c r="E1121" s="14">
        <f t="shared" si="17"/>
        <v>3472465992</v>
      </c>
    </row>
    <row r="1122" spans="1:5">
      <c r="A1122" s="5">
        <v>1137</v>
      </c>
      <c r="B1122" s="11" t="s">
        <v>715</v>
      </c>
      <c r="C1122" s="11" t="s">
        <v>502</v>
      </c>
      <c r="D1122" s="15">
        <v>155052670</v>
      </c>
      <c r="E1122" s="14">
        <f t="shared" si="17"/>
        <v>1860632040</v>
      </c>
    </row>
    <row r="1123" spans="1:5">
      <c r="A1123" s="5">
        <v>1138</v>
      </c>
      <c r="B1123" s="11" t="s">
        <v>1342</v>
      </c>
      <c r="C1123" s="11" t="s">
        <v>1343</v>
      </c>
      <c r="D1123" s="15">
        <v>153525040</v>
      </c>
      <c r="E1123" s="14">
        <f t="shared" si="17"/>
        <v>1842300480</v>
      </c>
    </row>
    <row r="1124" spans="1:5">
      <c r="A1124" s="5">
        <v>1139</v>
      </c>
      <c r="B1124" s="11" t="s">
        <v>1344</v>
      </c>
      <c r="C1124" s="11" t="s">
        <v>1345</v>
      </c>
      <c r="D1124" s="15">
        <v>252609592</v>
      </c>
      <c r="E1124" s="14">
        <f t="shared" si="17"/>
        <v>3031315104</v>
      </c>
    </row>
    <row r="1125" spans="1:5">
      <c r="A1125" s="5">
        <v>1140</v>
      </c>
      <c r="B1125" s="11" t="s">
        <v>1346</v>
      </c>
      <c r="C1125" s="11" t="s">
        <v>1347</v>
      </c>
      <c r="D1125" s="15">
        <v>262247425</v>
      </c>
      <c r="E1125" s="14">
        <f t="shared" si="17"/>
        <v>3146969100</v>
      </c>
    </row>
    <row r="1126" spans="1:5">
      <c r="A1126" s="5">
        <v>1141</v>
      </c>
      <c r="B1126" s="11" t="s">
        <v>1348</v>
      </c>
      <c r="C1126" s="11" t="s">
        <v>1260</v>
      </c>
      <c r="D1126" s="15">
        <v>198032429</v>
      </c>
      <c r="E1126" s="14">
        <f t="shared" si="17"/>
        <v>2376389148</v>
      </c>
    </row>
    <row r="1127" spans="1:5">
      <c r="A1127" s="5">
        <v>1142</v>
      </c>
      <c r="B1127" s="11" t="s">
        <v>1031</v>
      </c>
      <c r="C1127" s="11" t="s">
        <v>1349</v>
      </c>
      <c r="D1127" s="15">
        <v>292458471</v>
      </c>
      <c r="E1127" s="14">
        <f t="shared" si="17"/>
        <v>3509501652</v>
      </c>
    </row>
    <row r="1128" spans="1:5">
      <c r="A1128" s="5">
        <v>1143</v>
      </c>
      <c r="B1128" s="11" t="s">
        <v>653</v>
      </c>
      <c r="C1128" s="11" t="s">
        <v>1350</v>
      </c>
      <c r="D1128" s="15">
        <v>302693554</v>
      </c>
      <c r="E1128" s="14">
        <f t="shared" si="17"/>
        <v>3632322648</v>
      </c>
    </row>
    <row r="1129" spans="1:5">
      <c r="A1129" s="5">
        <v>1144</v>
      </c>
      <c r="B1129" s="11" t="s">
        <v>1351</v>
      </c>
      <c r="C1129" s="11" t="s">
        <v>1327</v>
      </c>
      <c r="D1129" s="15">
        <v>262309149</v>
      </c>
      <c r="E1129" s="14">
        <f t="shared" si="17"/>
        <v>3147709788</v>
      </c>
    </row>
    <row r="1130" spans="1:5">
      <c r="A1130" s="5">
        <v>1145</v>
      </c>
      <c r="B1130" s="11" t="s">
        <v>1352</v>
      </c>
      <c r="C1130" s="11" t="s">
        <v>1353</v>
      </c>
      <c r="D1130" s="15">
        <v>245330010</v>
      </c>
      <c r="E1130" s="14">
        <f t="shared" si="17"/>
        <v>2943960120</v>
      </c>
    </row>
    <row r="1131" spans="1:5">
      <c r="A1131" s="5">
        <v>1146</v>
      </c>
      <c r="B1131" s="11" t="s">
        <v>1354</v>
      </c>
      <c r="C1131" s="11" t="s">
        <v>1355</v>
      </c>
      <c r="D1131" s="15">
        <v>303449983</v>
      </c>
      <c r="E1131" s="14">
        <f t="shared" si="17"/>
        <v>3641399796</v>
      </c>
    </row>
    <row r="1132" spans="1:5">
      <c r="A1132" s="5">
        <v>1147</v>
      </c>
      <c r="B1132" s="11" t="s">
        <v>1356</v>
      </c>
      <c r="C1132" s="11" t="s">
        <v>1357</v>
      </c>
      <c r="D1132" s="15">
        <v>243851875</v>
      </c>
      <c r="E1132" s="14">
        <f t="shared" si="17"/>
        <v>2926222500</v>
      </c>
    </row>
    <row r="1133" spans="1:5">
      <c r="A1133" s="5">
        <v>1148</v>
      </c>
      <c r="B1133" s="11" t="s">
        <v>511</v>
      </c>
      <c r="C1133" s="11" t="s">
        <v>1358</v>
      </c>
      <c r="D1133" s="15">
        <v>202903473</v>
      </c>
      <c r="E1133" s="14">
        <f t="shared" si="17"/>
        <v>2434841676</v>
      </c>
    </row>
    <row r="1134" spans="1:5">
      <c r="A1134" s="5">
        <v>1149</v>
      </c>
      <c r="B1134" s="11" t="s">
        <v>1359</v>
      </c>
      <c r="C1134" s="11" t="s">
        <v>1360</v>
      </c>
      <c r="D1134" s="15">
        <v>262985406</v>
      </c>
      <c r="E1134" s="14">
        <f t="shared" si="17"/>
        <v>3155824872</v>
      </c>
    </row>
    <row r="1135" spans="1:5">
      <c r="A1135" s="5">
        <v>1150</v>
      </c>
      <c r="B1135" s="11" t="s">
        <v>1361</v>
      </c>
      <c r="C1135" s="11" t="s">
        <v>1362</v>
      </c>
      <c r="D1135" s="15">
        <v>257069928</v>
      </c>
      <c r="E1135" s="14">
        <f t="shared" si="17"/>
        <v>3084839136</v>
      </c>
    </row>
    <row r="1136" spans="1:5">
      <c r="A1136" s="5">
        <v>1151</v>
      </c>
      <c r="B1136" s="11" t="s">
        <v>1363</v>
      </c>
      <c r="C1136" s="11" t="s">
        <v>1364</v>
      </c>
      <c r="D1136" s="15">
        <v>265519942</v>
      </c>
      <c r="E1136" s="14">
        <f t="shared" si="17"/>
        <v>3186239304</v>
      </c>
    </row>
    <row r="1137" spans="1:5">
      <c r="A1137" s="5">
        <v>1152</v>
      </c>
      <c r="B1137" s="11" t="s">
        <v>753</v>
      </c>
      <c r="C1137" s="11" t="s">
        <v>1365</v>
      </c>
      <c r="D1137" s="15">
        <v>280486872</v>
      </c>
      <c r="E1137" s="14">
        <f t="shared" si="17"/>
        <v>3365842464</v>
      </c>
    </row>
    <row r="1138" spans="1:5">
      <c r="A1138" s="5">
        <v>1153</v>
      </c>
      <c r="B1138" s="11" t="s">
        <v>1366</v>
      </c>
      <c r="C1138" s="11" t="s">
        <v>397</v>
      </c>
      <c r="D1138" s="15">
        <v>294361967</v>
      </c>
      <c r="E1138" s="14">
        <f t="shared" si="17"/>
        <v>3532343604</v>
      </c>
    </row>
    <row r="1139" spans="1:5">
      <c r="A1139" s="5">
        <v>1154</v>
      </c>
      <c r="B1139" s="11" t="s">
        <v>459</v>
      </c>
      <c r="C1139" s="11" t="s">
        <v>1367</v>
      </c>
      <c r="D1139" s="15">
        <v>185685383</v>
      </c>
      <c r="E1139" s="14">
        <f t="shared" ref="E1139:E1194" si="18">D1139*12</f>
        <v>2228224596</v>
      </c>
    </row>
    <row r="1140" spans="1:5">
      <c r="A1140" s="5">
        <v>1155</v>
      </c>
      <c r="B1140" s="11" t="s">
        <v>686</v>
      </c>
      <c r="C1140" s="11" t="s">
        <v>1368</v>
      </c>
      <c r="D1140" s="15">
        <v>240828579</v>
      </c>
      <c r="E1140" s="14">
        <f t="shared" si="18"/>
        <v>2889942948</v>
      </c>
    </row>
    <row r="1141" spans="1:5">
      <c r="A1141" s="5">
        <v>1156</v>
      </c>
      <c r="B1141" s="11" t="s">
        <v>70</v>
      </c>
      <c r="C1141" s="11" t="s">
        <v>190</v>
      </c>
      <c r="D1141" s="15">
        <v>218511723</v>
      </c>
      <c r="E1141" s="14">
        <f t="shared" si="18"/>
        <v>2622140676</v>
      </c>
    </row>
    <row r="1142" spans="1:5">
      <c r="A1142" s="5">
        <v>1157</v>
      </c>
      <c r="B1142" s="11" t="s">
        <v>1369</v>
      </c>
      <c r="C1142" s="11" t="s">
        <v>1370</v>
      </c>
      <c r="D1142" s="15">
        <v>223533296</v>
      </c>
      <c r="E1142" s="14">
        <f t="shared" si="18"/>
        <v>2682399552</v>
      </c>
    </row>
    <row r="1143" spans="1:5">
      <c r="A1143" s="5">
        <v>1158</v>
      </c>
      <c r="B1143" s="11" t="s">
        <v>1371</v>
      </c>
      <c r="C1143" s="11" t="s">
        <v>1323</v>
      </c>
      <c r="D1143" s="15">
        <v>234291922</v>
      </c>
      <c r="E1143" s="14">
        <f t="shared" si="18"/>
        <v>2811503064</v>
      </c>
    </row>
    <row r="1144" spans="1:5">
      <c r="A1144" s="5">
        <v>1159</v>
      </c>
      <c r="B1144" s="11" t="s">
        <v>1372</v>
      </c>
      <c r="C1144" s="11" t="s">
        <v>1373</v>
      </c>
      <c r="D1144" s="15">
        <v>230930358</v>
      </c>
      <c r="E1144" s="14">
        <f t="shared" si="18"/>
        <v>2771164296</v>
      </c>
    </row>
    <row r="1145" spans="1:5">
      <c r="A1145" s="5">
        <v>1160</v>
      </c>
      <c r="B1145" s="11" t="s">
        <v>57</v>
      </c>
      <c r="C1145" s="11" t="s">
        <v>1374</v>
      </c>
      <c r="D1145" s="15">
        <v>219264246</v>
      </c>
      <c r="E1145" s="14">
        <f t="shared" si="18"/>
        <v>2631170952</v>
      </c>
    </row>
    <row r="1146" spans="1:5">
      <c r="A1146" s="5">
        <v>1161</v>
      </c>
      <c r="B1146" s="11" t="s">
        <v>552</v>
      </c>
      <c r="C1146" s="11" t="s">
        <v>1020</v>
      </c>
      <c r="D1146" s="15">
        <v>301134095</v>
      </c>
      <c r="E1146" s="14">
        <f t="shared" si="18"/>
        <v>3613609140</v>
      </c>
    </row>
    <row r="1147" spans="1:5">
      <c r="A1147" s="5">
        <v>1162</v>
      </c>
      <c r="B1147" s="11" t="s">
        <v>511</v>
      </c>
      <c r="C1147" s="11" t="s">
        <v>1375</v>
      </c>
      <c r="D1147" s="15">
        <v>192759555</v>
      </c>
      <c r="E1147" s="14">
        <f t="shared" si="18"/>
        <v>2313114660</v>
      </c>
    </row>
    <row r="1148" spans="1:5">
      <c r="A1148" s="5">
        <v>1163</v>
      </c>
      <c r="B1148" s="11" t="s">
        <v>585</v>
      </c>
      <c r="C1148" s="11" t="s">
        <v>1376</v>
      </c>
      <c r="D1148" s="15">
        <v>153700912</v>
      </c>
      <c r="E1148" s="14">
        <f t="shared" si="18"/>
        <v>1844410944</v>
      </c>
    </row>
    <row r="1149" spans="1:5">
      <c r="A1149" s="5">
        <v>1164</v>
      </c>
      <c r="B1149" s="11" t="s">
        <v>1377</v>
      </c>
      <c r="C1149" s="11" t="s">
        <v>1378</v>
      </c>
      <c r="D1149" s="15">
        <v>180524920</v>
      </c>
      <c r="E1149" s="14">
        <f t="shared" si="18"/>
        <v>2166299040</v>
      </c>
    </row>
    <row r="1150" spans="1:5">
      <c r="A1150" s="5">
        <v>1165</v>
      </c>
      <c r="B1150" s="11" t="s">
        <v>534</v>
      </c>
      <c r="C1150" s="11" t="s">
        <v>1379</v>
      </c>
      <c r="D1150" s="15">
        <v>179492842</v>
      </c>
      <c r="E1150" s="14">
        <f t="shared" si="18"/>
        <v>2153914104</v>
      </c>
    </row>
    <row r="1151" spans="1:5">
      <c r="A1151" s="5">
        <v>1166</v>
      </c>
      <c r="B1151" s="11" t="s">
        <v>1380</v>
      </c>
      <c r="C1151" s="11" t="s">
        <v>775</v>
      </c>
      <c r="D1151" s="15">
        <v>165715101</v>
      </c>
      <c r="E1151" s="14">
        <f t="shared" si="18"/>
        <v>1988581212</v>
      </c>
    </row>
    <row r="1152" spans="1:5">
      <c r="A1152" s="5">
        <v>1167</v>
      </c>
      <c r="B1152" s="11" t="s">
        <v>459</v>
      </c>
      <c r="C1152" s="11" t="s">
        <v>1381</v>
      </c>
      <c r="D1152" s="15">
        <v>198379345</v>
      </c>
      <c r="E1152" s="14">
        <f t="shared" si="18"/>
        <v>2380552140</v>
      </c>
    </row>
    <row r="1153" spans="1:5">
      <c r="A1153" s="5">
        <v>1168</v>
      </c>
      <c r="B1153" s="11" t="s">
        <v>41</v>
      </c>
      <c r="C1153" s="11" t="s">
        <v>1203</v>
      </c>
      <c r="D1153" s="15">
        <v>176606150</v>
      </c>
      <c r="E1153" s="14">
        <f t="shared" si="18"/>
        <v>2119273800</v>
      </c>
    </row>
    <row r="1154" spans="1:5">
      <c r="A1154" s="5">
        <v>1169</v>
      </c>
      <c r="B1154" s="11" t="s">
        <v>1382</v>
      </c>
      <c r="C1154" s="11" t="s">
        <v>1383</v>
      </c>
      <c r="D1154" s="15">
        <v>288176413</v>
      </c>
      <c r="E1154" s="14">
        <f t="shared" si="18"/>
        <v>3458116956</v>
      </c>
    </row>
    <row r="1155" spans="1:5">
      <c r="A1155" s="5">
        <v>1170</v>
      </c>
      <c r="B1155" s="11" t="s">
        <v>1384</v>
      </c>
      <c r="C1155" s="11" t="s">
        <v>144</v>
      </c>
      <c r="D1155" s="15">
        <v>196713183</v>
      </c>
      <c r="E1155" s="14">
        <f t="shared" si="18"/>
        <v>2360558196</v>
      </c>
    </row>
    <row r="1156" spans="1:5">
      <c r="A1156" s="5">
        <v>1171</v>
      </c>
      <c r="B1156" s="11" t="s">
        <v>532</v>
      </c>
      <c r="C1156" s="11" t="s">
        <v>669</v>
      </c>
      <c r="D1156" s="15">
        <v>269391567</v>
      </c>
      <c r="E1156" s="14">
        <f t="shared" si="18"/>
        <v>3232698804</v>
      </c>
    </row>
    <row r="1157" spans="1:5">
      <c r="A1157" s="5">
        <v>1172</v>
      </c>
      <c r="B1157" s="11" t="s">
        <v>1385</v>
      </c>
      <c r="C1157" s="11" t="s">
        <v>292</v>
      </c>
      <c r="D1157" s="15">
        <v>300110306</v>
      </c>
      <c r="E1157" s="14">
        <f t="shared" si="18"/>
        <v>3601323672</v>
      </c>
    </row>
    <row r="1158" spans="1:5">
      <c r="A1158" s="5">
        <v>1173</v>
      </c>
      <c r="B1158" s="11" t="s">
        <v>1386</v>
      </c>
      <c r="C1158" s="11" t="s">
        <v>1323</v>
      </c>
      <c r="D1158" s="15">
        <v>223444827</v>
      </c>
      <c r="E1158" s="14">
        <f t="shared" si="18"/>
        <v>2681337924</v>
      </c>
    </row>
    <row r="1159" spans="1:5">
      <c r="A1159" s="5">
        <v>1174</v>
      </c>
      <c r="B1159" s="11" t="s">
        <v>389</v>
      </c>
      <c r="C1159" s="11" t="s">
        <v>1387</v>
      </c>
      <c r="D1159" s="15">
        <v>275184228</v>
      </c>
      <c r="E1159" s="14">
        <f t="shared" si="18"/>
        <v>3302210736</v>
      </c>
    </row>
    <row r="1160" spans="1:5">
      <c r="A1160" s="5">
        <v>1176</v>
      </c>
      <c r="B1160" s="11" t="s">
        <v>1388</v>
      </c>
      <c r="C1160" s="11" t="s">
        <v>513</v>
      </c>
      <c r="D1160" s="15">
        <v>240318388</v>
      </c>
      <c r="E1160" s="14">
        <f t="shared" si="18"/>
        <v>2883820656</v>
      </c>
    </row>
    <row r="1161" spans="1:5">
      <c r="A1161" s="5">
        <v>1177</v>
      </c>
      <c r="B1161" s="11" t="s">
        <v>126</v>
      </c>
      <c r="C1161" s="11" t="s">
        <v>1389</v>
      </c>
      <c r="D1161" s="15">
        <v>222395404</v>
      </c>
      <c r="E1161" s="14">
        <f t="shared" si="18"/>
        <v>2668744848</v>
      </c>
    </row>
    <row r="1162" spans="1:5">
      <c r="A1162" s="5">
        <v>1178</v>
      </c>
      <c r="B1162" s="11" t="s">
        <v>1390</v>
      </c>
      <c r="C1162" s="11" t="s">
        <v>1391</v>
      </c>
      <c r="D1162" s="15">
        <v>187712066</v>
      </c>
      <c r="E1162" s="14">
        <f t="shared" si="18"/>
        <v>2252544792</v>
      </c>
    </row>
    <row r="1163" spans="1:5">
      <c r="A1163" s="5">
        <v>1179</v>
      </c>
      <c r="B1163" s="11" t="s">
        <v>1392</v>
      </c>
      <c r="C1163" s="11" t="s">
        <v>1393</v>
      </c>
      <c r="D1163" s="15">
        <v>255626771</v>
      </c>
      <c r="E1163" s="14">
        <f t="shared" si="18"/>
        <v>3067521252</v>
      </c>
    </row>
    <row r="1164" spans="1:5">
      <c r="A1164" s="5">
        <v>1180</v>
      </c>
      <c r="B1164" s="11" t="s">
        <v>1394</v>
      </c>
      <c r="C1164" s="11" t="s">
        <v>1395</v>
      </c>
      <c r="D1164" s="15">
        <v>219478155</v>
      </c>
      <c r="E1164" s="14">
        <f t="shared" si="18"/>
        <v>2633737860</v>
      </c>
    </row>
    <row r="1165" spans="1:5">
      <c r="A1165" s="5">
        <v>1181</v>
      </c>
      <c r="B1165" s="11" t="s">
        <v>171</v>
      </c>
      <c r="C1165" s="11" t="s">
        <v>1396</v>
      </c>
      <c r="D1165" s="15">
        <v>154432384</v>
      </c>
      <c r="E1165" s="14">
        <f t="shared" si="18"/>
        <v>1853188608</v>
      </c>
    </row>
    <row r="1166" spans="1:5">
      <c r="A1166" s="5">
        <v>1182</v>
      </c>
      <c r="B1166" s="11" t="s">
        <v>1397</v>
      </c>
      <c r="C1166" s="11" t="s">
        <v>147</v>
      </c>
      <c r="D1166" s="15">
        <v>172358789</v>
      </c>
      <c r="E1166" s="14">
        <f t="shared" si="18"/>
        <v>2068305468</v>
      </c>
    </row>
    <row r="1167" spans="1:5">
      <c r="A1167" s="5">
        <v>1183</v>
      </c>
      <c r="B1167" s="11" t="s">
        <v>655</v>
      </c>
      <c r="C1167" s="11" t="s">
        <v>1398</v>
      </c>
      <c r="D1167" s="15">
        <v>258565781</v>
      </c>
      <c r="E1167" s="14">
        <f t="shared" si="18"/>
        <v>3102789372</v>
      </c>
    </row>
    <row r="1168" spans="1:5">
      <c r="A1168" s="5">
        <v>1184</v>
      </c>
      <c r="B1168" s="11" t="s">
        <v>1399</v>
      </c>
      <c r="C1168" s="11" t="s">
        <v>103</v>
      </c>
      <c r="D1168" s="15">
        <v>222655254</v>
      </c>
      <c r="E1168" s="14">
        <f t="shared" si="18"/>
        <v>2671863048</v>
      </c>
    </row>
    <row r="1169" spans="1:5">
      <c r="A1169" s="5">
        <v>1185</v>
      </c>
      <c r="B1169" s="11" t="s">
        <v>161</v>
      </c>
      <c r="C1169" s="11" t="s">
        <v>1400</v>
      </c>
      <c r="D1169" s="15">
        <v>236323853</v>
      </c>
      <c r="E1169" s="14">
        <f t="shared" si="18"/>
        <v>2835886236</v>
      </c>
    </row>
    <row r="1170" spans="1:5">
      <c r="A1170" s="5">
        <v>1186</v>
      </c>
      <c r="B1170" s="11" t="s">
        <v>1401</v>
      </c>
      <c r="C1170" s="11" t="s">
        <v>1402</v>
      </c>
      <c r="D1170" s="15">
        <v>234248546</v>
      </c>
      <c r="E1170" s="14">
        <f t="shared" si="18"/>
        <v>2810982552</v>
      </c>
    </row>
    <row r="1171" spans="1:5">
      <c r="A1171" s="5">
        <v>1187</v>
      </c>
      <c r="B1171" s="11" t="s">
        <v>72</v>
      </c>
      <c r="C1171" s="11" t="s">
        <v>1330</v>
      </c>
      <c r="D1171" s="15">
        <v>273431945</v>
      </c>
      <c r="E1171" s="14">
        <f t="shared" si="18"/>
        <v>3281183340</v>
      </c>
    </row>
    <row r="1172" spans="1:5">
      <c r="A1172" s="5">
        <v>1188</v>
      </c>
      <c r="B1172" s="11" t="s">
        <v>434</v>
      </c>
      <c r="C1172" s="11" t="s">
        <v>86</v>
      </c>
      <c r="D1172" s="15">
        <v>247436913</v>
      </c>
      <c r="E1172" s="14">
        <f t="shared" si="18"/>
        <v>2969242956</v>
      </c>
    </row>
    <row r="1173" spans="1:5">
      <c r="A1173" s="5">
        <v>1189</v>
      </c>
      <c r="B1173" s="11" t="s">
        <v>1403</v>
      </c>
      <c r="C1173" s="11" t="s">
        <v>1404</v>
      </c>
      <c r="D1173" s="15">
        <v>252521389</v>
      </c>
      <c r="E1173" s="14">
        <f t="shared" si="18"/>
        <v>3030256668</v>
      </c>
    </row>
    <row r="1174" spans="1:5">
      <c r="A1174" s="5">
        <v>1190</v>
      </c>
      <c r="B1174" s="11" t="s">
        <v>229</v>
      </c>
      <c r="C1174" s="11" t="s">
        <v>1184</v>
      </c>
      <c r="D1174" s="15">
        <v>245554143</v>
      </c>
      <c r="E1174" s="14">
        <f t="shared" si="18"/>
        <v>2946649716</v>
      </c>
    </row>
    <row r="1175" spans="1:5">
      <c r="A1175" s="5">
        <v>1191</v>
      </c>
      <c r="B1175" s="11" t="s">
        <v>179</v>
      </c>
      <c r="C1175" s="11" t="s">
        <v>1405</v>
      </c>
      <c r="D1175" s="15">
        <v>253308479</v>
      </c>
      <c r="E1175" s="14">
        <f t="shared" si="18"/>
        <v>3039701748</v>
      </c>
    </row>
    <row r="1176" spans="1:5">
      <c r="A1176" s="5">
        <v>1192</v>
      </c>
      <c r="B1176" s="11" t="s">
        <v>141</v>
      </c>
      <c r="C1176" s="11" t="s">
        <v>772</v>
      </c>
      <c r="D1176" s="15">
        <v>236777438</v>
      </c>
      <c r="E1176" s="14">
        <f t="shared" si="18"/>
        <v>2841329256</v>
      </c>
    </row>
    <row r="1177" spans="1:5">
      <c r="A1177" s="5">
        <v>1193</v>
      </c>
      <c r="B1177" s="11" t="s">
        <v>118</v>
      </c>
      <c r="C1177" s="11" t="s">
        <v>214</v>
      </c>
      <c r="D1177" s="15">
        <v>196486199</v>
      </c>
      <c r="E1177" s="14">
        <f t="shared" si="18"/>
        <v>2357834388</v>
      </c>
    </row>
    <row r="1178" spans="1:5">
      <c r="A1178" s="5">
        <v>1194</v>
      </c>
      <c r="B1178" s="11" t="s">
        <v>1406</v>
      </c>
      <c r="C1178" s="11" t="s">
        <v>261</v>
      </c>
      <c r="D1178" s="15">
        <v>219397406</v>
      </c>
      <c r="E1178" s="14">
        <f t="shared" si="18"/>
        <v>2632768872</v>
      </c>
    </row>
    <row r="1179" spans="1:5">
      <c r="A1179" s="5">
        <v>1195</v>
      </c>
      <c r="B1179" s="11" t="s">
        <v>585</v>
      </c>
      <c r="C1179" s="11" t="s">
        <v>1407</v>
      </c>
      <c r="D1179" s="15">
        <v>214864061</v>
      </c>
      <c r="E1179" s="14">
        <f t="shared" si="18"/>
        <v>2578368732</v>
      </c>
    </row>
    <row r="1180" spans="1:5">
      <c r="A1180" s="5">
        <v>1196</v>
      </c>
      <c r="B1180" s="11" t="s">
        <v>391</v>
      </c>
      <c r="C1180" s="11" t="s">
        <v>456</v>
      </c>
      <c r="D1180" s="15">
        <v>214581162</v>
      </c>
      <c r="E1180" s="14">
        <f t="shared" si="18"/>
        <v>2574973944</v>
      </c>
    </row>
    <row r="1181" spans="1:5">
      <c r="A1181" s="5">
        <v>1197</v>
      </c>
      <c r="B1181" s="11" t="s">
        <v>875</v>
      </c>
      <c r="C1181" s="11" t="s">
        <v>1408</v>
      </c>
      <c r="D1181" s="15">
        <v>243250164</v>
      </c>
      <c r="E1181" s="14">
        <f t="shared" si="18"/>
        <v>2919001968</v>
      </c>
    </row>
    <row r="1182" spans="1:5">
      <c r="A1182" s="5">
        <v>1198</v>
      </c>
      <c r="B1182" s="11" t="s">
        <v>255</v>
      </c>
      <c r="C1182" s="11" t="s">
        <v>1409</v>
      </c>
      <c r="D1182" s="15">
        <v>228849031</v>
      </c>
      <c r="E1182" s="14">
        <f t="shared" si="18"/>
        <v>2746188372</v>
      </c>
    </row>
    <row r="1183" spans="1:5">
      <c r="A1183" s="5">
        <v>1199</v>
      </c>
      <c r="B1183" s="11" t="s">
        <v>72</v>
      </c>
      <c r="C1183" s="11" t="s">
        <v>1410</v>
      </c>
      <c r="D1183" s="15">
        <v>178428411</v>
      </c>
      <c r="E1183" s="14">
        <f t="shared" si="18"/>
        <v>2141140932</v>
      </c>
    </row>
    <row r="1184" spans="1:5">
      <c r="A1184" s="5">
        <v>1200</v>
      </c>
      <c r="B1184" s="11" t="s">
        <v>463</v>
      </c>
      <c r="C1184" s="11" t="s">
        <v>1411</v>
      </c>
      <c r="D1184" s="15">
        <v>248618709</v>
      </c>
      <c r="E1184" s="14">
        <f t="shared" si="18"/>
        <v>2983424508</v>
      </c>
    </row>
    <row r="1185" spans="1:5">
      <c r="A1185" s="5">
        <v>1201</v>
      </c>
      <c r="B1185" s="11" t="s">
        <v>861</v>
      </c>
      <c r="C1185" s="11" t="s">
        <v>388</v>
      </c>
      <c r="D1185" s="15">
        <v>233337080</v>
      </c>
      <c r="E1185" s="14">
        <f t="shared" si="18"/>
        <v>2800044960</v>
      </c>
    </row>
    <row r="1186" spans="1:5">
      <c r="A1186" s="5">
        <v>1202</v>
      </c>
      <c r="B1186" s="11" t="s">
        <v>1412</v>
      </c>
      <c r="C1186" s="11" t="s">
        <v>1413</v>
      </c>
      <c r="D1186" s="15">
        <v>640984948</v>
      </c>
      <c r="E1186" s="14">
        <f t="shared" si="18"/>
        <v>7691819376</v>
      </c>
    </row>
    <row r="1187" spans="1:5">
      <c r="A1187" s="5">
        <v>1203</v>
      </c>
      <c r="B1187" s="11" t="s">
        <v>930</v>
      </c>
      <c r="C1187" s="11" t="s">
        <v>270</v>
      </c>
      <c r="D1187" s="15">
        <v>208628545</v>
      </c>
      <c r="E1187" s="14">
        <f t="shared" si="18"/>
        <v>2503542540</v>
      </c>
    </row>
    <row r="1188" spans="1:5">
      <c r="A1188" s="5">
        <v>1204</v>
      </c>
      <c r="B1188" s="11" t="s">
        <v>660</v>
      </c>
      <c r="C1188" s="11" t="s">
        <v>1414</v>
      </c>
      <c r="D1188" s="15">
        <v>612041113</v>
      </c>
      <c r="E1188" s="14">
        <f t="shared" si="18"/>
        <v>7344493356</v>
      </c>
    </row>
    <row r="1189" spans="1:5">
      <c r="A1189" s="5">
        <v>1205</v>
      </c>
      <c r="B1189" s="11" t="s">
        <v>1377</v>
      </c>
      <c r="C1189" s="11" t="s">
        <v>1415</v>
      </c>
      <c r="D1189" s="15">
        <v>626523588</v>
      </c>
      <c r="E1189" s="14">
        <f t="shared" si="18"/>
        <v>7518283056</v>
      </c>
    </row>
    <row r="1190" spans="1:5">
      <c r="A1190" s="5">
        <v>1206</v>
      </c>
      <c r="B1190" s="11" t="s">
        <v>1416</v>
      </c>
      <c r="C1190" s="11" t="s">
        <v>1417</v>
      </c>
      <c r="D1190" s="15">
        <v>603985435</v>
      </c>
      <c r="E1190" s="14">
        <f t="shared" si="18"/>
        <v>7247825220</v>
      </c>
    </row>
    <row r="1191" spans="1:5">
      <c r="A1191" s="5">
        <v>1207</v>
      </c>
      <c r="B1191" s="11" t="s">
        <v>57</v>
      </c>
      <c r="C1191" s="11" t="s">
        <v>1418</v>
      </c>
      <c r="D1191" s="15">
        <v>475269237</v>
      </c>
      <c r="E1191" s="14">
        <f t="shared" si="18"/>
        <v>5703230844</v>
      </c>
    </row>
    <row r="1192" spans="1:5">
      <c r="A1192" s="5">
        <v>1208</v>
      </c>
      <c r="B1192" s="11" t="s">
        <v>1419</v>
      </c>
      <c r="C1192" s="11" t="s">
        <v>951</v>
      </c>
      <c r="D1192" s="15">
        <v>204941561</v>
      </c>
      <c r="E1192" s="14">
        <f t="shared" si="18"/>
        <v>2459298732</v>
      </c>
    </row>
    <row r="1193" spans="1:5">
      <c r="A1193" s="5">
        <v>1209</v>
      </c>
      <c r="B1193" s="11" t="s">
        <v>1420</v>
      </c>
      <c r="C1193" s="11" t="s">
        <v>1421</v>
      </c>
      <c r="D1193" s="15">
        <v>307566024</v>
      </c>
      <c r="E1193" s="14">
        <f t="shared" si="18"/>
        <v>3690792288</v>
      </c>
    </row>
    <row r="1194" spans="1:5" ht="18.75" thickBot="1">
      <c r="A1194" s="6">
        <v>1210</v>
      </c>
      <c r="B1194" s="12" t="s">
        <v>1422</v>
      </c>
      <c r="C1194" s="12" t="s">
        <v>1224</v>
      </c>
      <c r="D1194" s="16">
        <v>265643058</v>
      </c>
      <c r="E1194" s="14">
        <f t="shared" si="18"/>
        <v>3187716696</v>
      </c>
    </row>
    <row r="1195" spans="1:5" ht="18.75" thickTop="1"/>
  </sheetData>
  <autoFilter ref="A1:E119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پرداختی مدیران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سیدحامد اصنافی ادمین</dc:creator>
  <cp:lastModifiedBy>سیدفخرالدین دبیری</cp:lastModifiedBy>
  <dcterms:created xsi:type="dcterms:W3CDTF">2025-04-19T05:29:24Z</dcterms:created>
  <dcterms:modified xsi:type="dcterms:W3CDTF">2025-05-28T04:49:27Z</dcterms:modified>
</cp:coreProperties>
</file>